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zrkfile\ZRK\NRR\SZLIFOWANIE SZYN i ROZJAZDÓW\"/>
    </mc:Choice>
  </mc:AlternateContent>
  <xr:revisionPtr revIDLastSave="0" documentId="13_ncr:1_{7893498E-991E-4E97-A01C-58467C859E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oźmin - Krotoszyn" sheetId="1" r:id="rId1"/>
  </sheets>
  <definedNames>
    <definedName name="_xlnm.Print_Area" localSheetId="0">'Koźmin - Krotoszyn'!$A$1:$H$20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</calcChain>
</file>

<file path=xl/sharedStrings.xml><?xml version="1.0" encoding="utf-8"?>
<sst xmlns="http://schemas.openxmlformats.org/spreadsheetml/2006/main" count="24" uniqueCount="20">
  <si>
    <t xml:space="preserve">Jednostka </t>
  </si>
  <si>
    <t xml:space="preserve">Ilość </t>
  </si>
  <si>
    <t>Zakres robót</t>
  </si>
  <si>
    <t>Cena jednostkowa netto  [PLN]</t>
  </si>
  <si>
    <t>L.p.</t>
  </si>
  <si>
    <t>od km</t>
  </si>
  <si>
    <t>do km</t>
  </si>
  <si>
    <t>długość odcinka</t>
  </si>
  <si>
    <t>km</t>
  </si>
  <si>
    <t>szt.</t>
  </si>
  <si>
    <t>(Podpis Wykonawcy)</t>
  </si>
  <si>
    <t>Reprofilacja szyn w torach i rozjazdów</t>
  </si>
  <si>
    <t>Zał nr 2 do SWZ</t>
  </si>
  <si>
    <t>Szlifowanie rozjazdów RZ 190</t>
  </si>
  <si>
    <t>Szlifowanie rozjazdów RZ 300</t>
  </si>
  <si>
    <t>Szlifowanie rozjazdów RZ 500</t>
  </si>
  <si>
    <t>Szlifowanie rozjazdów RZ 760</t>
  </si>
  <si>
    <t>Szlifowanie rozjazdów RZ 1200</t>
  </si>
  <si>
    <t>…..................................</t>
  </si>
  <si>
    <t>Szlifowanie szyn w torach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</si>
</sst>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\ #,##0.00\ [$€-401]\ ;\-#,##0.00\ [$€-401]\ ;&quot; -&quot;00\ [$€-401]\ ;\ @\ "/>
    <numFmt numFmtId="166" formatCode="_-* #,##0.00\ [$€-1]_-;\-* #,##0.00\ [$€-1]_-;_-* &quot;-&quot;??\ [$€-1]_-"/>
    <numFmt numFmtId="167" formatCode="_-* #,##0.00\ _z_ł_-;\-* #,##0.00\ _z_ł_-;_-* \-??\ _z_ł_-;_-@_-"/>
    <numFmt numFmtId="168" formatCode="&quot;$&quot;____######0_);[Red]\(&quot;$&quot;____#####0\)"/>
    <numFmt numFmtId="169" formatCode="#,##0.000"/>
  </numFmts>
  <fonts count="44">
    <font>
      <sz val="10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Helv"/>
      <charset val="238"/>
    </font>
    <font>
      <sz val="10"/>
      <name val="Helv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8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PL Courier New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72">
    <xf numFmtId="0" fontId="0" fillId="0" borderId="0"/>
    <xf numFmtId="0" fontId="2" fillId="0" borderId="0"/>
    <xf numFmtId="0" fontId="9" fillId="0" borderId="0"/>
    <xf numFmtId="0" fontId="23" fillId="9" borderId="4" applyNumberFormat="0" applyAlignment="0" applyProtection="0"/>
    <xf numFmtId="0" fontId="24" fillId="22" borderId="5" applyNumberFormat="0" applyAlignment="0" applyProtection="0"/>
    <xf numFmtId="0" fontId="1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2" fillId="0" borderId="0" applyBorder="0" applyProtection="0"/>
    <xf numFmtId="0" fontId="13" fillId="0" borderId="0"/>
    <xf numFmtId="164" fontId="11" fillId="0" borderId="0" applyFont="0" applyFill="0" applyBorder="0" applyAlignment="0" applyProtection="0"/>
    <xf numFmtId="0" fontId="12" fillId="0" borderId="0"/>
    <xf numFmtId="0" fontId="15" fillId="0" borderId="0"/>
    <xf numFmtId="0" fontId="13" fillId="0" borderId="0"/>
    <xf numFmtId="0" fontId="13" fillId="0" borderId="0"/>
    <xf numFmtId="166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3" fillId="0" borderId="0"/>
    <xf numFmtId="0" fontId="1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166" fontId="2" fillId="0" borderId="0"/>
    <xf numFmtId="0" fontId="13" fillId="0" borderId="0"/>
    <xf numFmtId="0" fontId="2" fillId="0" borderId="0"/>
    <xf numFmtId="9" fontId="9" fillId="0" borderId="0" applyFill="0" applyBorder="0" applyProtection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167" fontId="10" fillId="0" borderId="0" applyFill="0" applyBorder="0" applyAlignment="0" applyProtection="0"/>
    <xf numFmtId="0" fontId="17" fillId="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38" fontId="26" fillId="3" borderId="0" applyNumberFormat="0" applyBorder="0" applyAlignment="0" applyProtection="0"/>
    <xf numFmtId="10" fontId="26" fillId="23" borderId="3" applyNumberFormat="0" applyBorder="0" applyAlignment="0" applyProtection="0"/>
    <xf numFmtId="10" fontId="26" fillId="23" borderId="3" applyNumberFormat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8" fillId="24" borderId="7" applyNumberFormat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0" borderId="0" applyNumberFormat="0" applyFont="0" applyFill="0" applyBorder="0" applyAlignment="0" applyProtection="0"/>
    <xf numFmtId="168" fontId="34" fillId="0" borderId="0"/>
    <xf numFmtId="0" fontId="10" fillId="0" borderId="0"/>
    <xf numFmtId="0" fontId="10" fillId="0" borderId="0"/>
    <xf numFmtId="0" fontId="20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35" fillId="0" borderId="0"/>
    <xf numFmtId="0" fontId="14" fillId="0" borderId="0"/>
    <xf numFmtId="0" fontId="35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0" fillId="0" borderId="0" applyNumberForma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6" fillId="0" borderId="0" applyNumberFormat="0" applyFont="0" applyFill="0" applyBorder="0" applyAlignment="0" applyProtection="0">
      <alignment vertical="top"/>
    </xf>
    <xf numFmtId="0" fontId="14" fillId="0" borderId="0"/>
    <xf numFmtId="0" fontId="35" fillId="0" borderId="0"/>
    <xf numFmtId="0" fontId="35" fillId="0" borderId="0"/>
    <xf numFmtId="0" fontId="16" fillId="0" borderId="0" applyNumberFormat="0" applyFont="0" applyFill="0" applyBorder="0" applyAlignment="0" applyProtection="0">
      <alignment vertical="top"/>
    </xf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5" fillId="0" borderId="0"/>
    <xf numFmtId="0" fontId="14" fillId="0" borderId="0"/>
    <xf numFmtId="0" fontId="35" fillId="0" borderId="0"/>
    <xf numFmtId="0" fontId="35" fillId="0" borderId="0"/>
    <xf numFmtId="0" fontId="1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14" fillId="0" borderId="0"/>
    <xf numFmtId="0" fontId="18" fillId="0" borderId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3" fillId="0" borderId="11" applyNumberFormat="0" applyFont="0" applyFill="0" applyBorder="0" applyProtection="0">
      <alignment vertical="top" wrapText="1"/>
    </xf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20" fillId="0" borderId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23" fillId="9" borderId="4" applyNumberFormat="0" applyAlignment="0" applyProtection="0"/>
    <xf numFmtId="0" fontId="37" fillId="0" borderId="12" applyNumberFormat="0" applyFill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3" fillId="9" borderId="4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10" fontId="26" fillId="23" borderId="14" applyNumberFormat="0" applyBorder="0" applyAlignment="0" applyProtection="0"/>
    <xf numFmtId="10" fontId="26" fillId="23" borderId="14" applyNumberFormat="0" applyBorder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36" fillId="22" borderId="4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23" fillId="9" borderId="4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23" fillId="9" borderId="4" applyNumberForma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23" fillId="9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24" fillId="22" borderId="5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6" fillId="22" borderId="4" applyNumberForma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14" fillId="26" borderId="13" applyNumberFormat="0" applyFont="0" applyAlignment="0" applyProtection="0"/>
    <xf numFmtId="0" fontId="4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/>
    </xf>
    <xf numFmtId="0" fontId="42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9" fontId="6" fillId="0" borderId="0" xfId="0" applyNumberFormat="1" applyFont="1" applyBorder="1" applyAlignment="1">
      <alignment horizontal="center" vertical="center"/>
    </xf>
  </cellXfs>
  <cellStyles count="1372">
    <cellStyle name="_PERSONAL" xfId="93" xr:uid="{382972D7-4E81-41EA-B3E7-D4F894B57F28}"/>
    <cellStyle name="_PERSONAL_1" xfId="94" xr:uid="{BAF2C2BD-8472-431D-B879-48B74B03E854}"/>
    <cellStyle name="20% - akcent 1 2" xfId="95" xr:uid="{AC3D3579-E207-4E54-9C2A-8DC5B57FFDCE}"/>
    <cellStyle name="20% - akcent 1 3" xfId="96" xr:uid="{77B094CB-9BB3-4FD5-B3E5-DD40B8B009F1}"/>
    <cellStyle name="20% - akcent 1 4" xfId="97" xr:uid="{F5B7B39A-BE8C-480F-A34E-B44E3AE2BBFE}"/>
    <cellStyle name="20% - akcent 1 5" xfId="98" xr:uid="{B670F7B9-98F0-42BD-B0BC-016D4D10F2A8}"/>
    <cellStyle name="20% - akcent 1 6" xfId="99" xr:uid="{D921507B-7A2A-4ECB-A024-3E0A95E10F71}"/>
    <cellStyle name="20% - akcent 1 7" xfId="100" xr:uid="{A257EC6F-7C4D-4517-9070-2FED9C36A10D}"/>
    <cellStyle name="20% - akcent 1 8" xfId="101" xr:uid="{793CDC77-A079-4D6E-98E4-BC0DD127A7A0}"/>
    <cellStyle name="20% - akcent 2 2" xfId="102" xr:uid="{860E333B-4520-4238-AC55-B3DE453C6174}"/>
    <cellStyle name="20% - akcent 2 3" xfId="103" xr:uid="{8CE51757-7954-4A6C-958C-55996751E71D}"/>
    <cellStyle name="20% - akcent 2 4" xfId="104" xr:uid="{1B1DF4EF-2602-41E6-83A6-AE1E3BB321AB}"/>
    <cellStyle name="20% - akcent 2 5" xfId="105" xr:uid="{DFB74917-7CEE-45CE-94D6-53EC8DE4D6C5}"/>
    <cellStyle name="20% - akcent 2 6" xfId="106" xr:uid="{C62F6B12-617C-4BD4-961C-333A271AC8AA}"/>
    <cellStyle name="20% - akcent 2 7" xfId="107" xr:uid="{C16F1020-382F-48FA-BD3F-55DBB56E706E}"/>
    <cellStyle name="20% - akcent 2 8" xfId="108" xr:uid="{D12EE7C9-F349-4112-8316-398389B4F71E}"/>
    <cellStyle name="20% - akcent 3 2" xfId="109" xr:uid="{F3E4A994-79E6-4280-B0DD-1DFA0E03772E}"/>
    <cellStyle name="20% - akcent 3 3" xfId="110" xr:uid="{829329E3-2828-4800-A07E-85EEA13E7128}"/>
    <cellStyle name="20% - akcent 3 4" xfId="111" xr:uid="{62AD6E6A-600A-46B9-BA83-44BBEC7BD6E3}"/>
    <cellStyle name="20% - akcent 3 5" xfId="112" xr:uid="{4D029DAF-4982-465D-B164-9C89CFD450BA}"/>
    <cellStyle name="20% - akcent 3 6" xfId="113" xr:uid="{C3C94315-0C11-45E6-B928-B06170330964}"/>
    <cellStyle name="20% - akcent 3 7" xfId="114" xr:uid="{FFDCE62C-8CC0-4518-B693-9801A804BB86}"/>
    <cellStyle name="20% - akcent 3 8" xfId="115" xr:uid="{20653FEC-A7E4-4BBB-9E01-32E81F170602}"/>
    <cellStyle name="20% - akcent 4 2" xfId="116" xr:uid="{0E6D436B-78C3-4E07-82E2-0FC7BCC1D759}"/>
    <cellStyle name="20% - akcent 4 3" xfId="117" xr:uid="{C5BE7728-CD49-4F60-8AF3-5762B587B51B}"/>
    <cellStyle name="20% - akcent 4 4" xfId="118" xr:uid="{4525EF76-3658-409C-9047-877F9C185367}"/>
    <cellStyle name="20% - akcent 4 5" xfId="119" xr:uid="{2962D11B-98A7-4009-87FD-A60A1E58D54E}"/>
    <cellStyle name="20% - akcent 4 6" xfId="120" xr:uid="{81DCCFEB-6E83-4835-BA8B-33A38FF1D808}"/>
    <cellStyle name="20% - akcent 4 7" xfId="121" xr:uid="{08332068-3672-4321-9A4D-59CDFE4483FF}"/>
    <cellStyle name="20% - akcent 4 8" xfId="122" xr:uid="{953D0FB1-2986-4208-A77B-FEE95F69A4C1}"/>
    <cellStyle name="20% - akcent 5 2" xfId="123" xr:uid="{B433E5E1-31BE-4652-867A-76E608B69D1A}"/>
    <cellStyle name="20% - akcent 5 3" xfId="124" xr:uid="{6643C913-825E-44C2-8779-A04818F55DA8}"/>
    <cellStyle name="20% - akcent 5 4" xfId="125" xr:uid="{EE1D24AE-F95B-4675-A1DC-912D81D69392}"/>
    <cellStyle name="20% - akcent 5 5" xfId="126" xr:uid="{C82FA2C4-B14E-480D-827D-902B0D5B87EE}"/>
    <cellStyle name="20% - akcent 5 6" xfId="127" xr:uid="{76CE1508-E8C0-41EC-A3B0-755A1277EC12}"/>
    <cellStyle name="20% - akcent 5 7" xfId="128" xr:uid="{CAF60AD6-85C0-470B-9CF8-205ED9A2F1FD}"/>
    <cellStyle name="20% - akcent 5 8" xfId="129" xr:uid="{4D884DA2-ADFA-44C7-ADC0-EE71BD8163E6}"/>
    <cellStyle name="20% - akcent 6 2" xfId="130" xr:uid="{7850EC9A-F443-4D1E-963E-5B3BBF43E14E}"/>
    <cellStyle name="20% - akcent 6 3" xfId="131" xr:uid="{A78C8F57-3EE7-4802-B018-ABC9EA322896}"/>
    <cellStyle name="20% - akcent 6 4" xfId="132" xr:uid="{3C2CFFCB-C90F-4832-875D-807FB6933BA8}"/>
    <cellStyle name="20% - akcent 6 5" xfId="133" xr:uid="{8942AE22-371D-4007-8B14-61A512E67CDD}"/>
    <cellStyle name="20% - akcent 6 6" xfId="134" xr:uid="{497347B7-6FA7-498E-A9D2-6C7E122EAB51}"/>
    <cellStyle name="20% - akcent 6 7" xfId="135" xr:uid="{9011912D-A0E6-40CA-880B-FE9A9AA6D117}"/>
    <cellStyle name="20% - akcent 6 8" xfId="136" xr:uid="{4A1F32E5-F51C-4E6C-9EB4-529773D27B34}"/>
    <cellStyle name="40% - akcent 1 2" xfId="137" xr:uid="{3266C34B-397D-4E61-B394-2BF240561A1A}"/>
    <cellStyle name="40% - akcent 1 3" xfId="138" xr:uid="{661430BC-6954-4B13-A561-A721383580B1}"/>
    <cellStyle name="40% - akcent 1 4" xfId="139" xr:uid="{E9DEC357-E1CC-4C33-838E-17EB00DEEBF2}"/>
    <cellStyle name="40% - akcent 1 5" xfId="140" xr:uid="{B8670ADB-84E9-4726-ABC2-28EC7C55B805}"/>
    <cellStyle name="40% - akcent 1 6" xfId="141" xr:uid="{E70A307C-8BC9-46F5-9F18-D77E48AAC28A}"/>
    <cellStyle name="40% - akcent 1 7" xfId="142" xr:uid="{46D1B45F-3D9E-44C8-8EFC-DC8992EC7C08}"/>
    <cellStyle name="40% - akcent 1 8" xfId="143" xr:uid="{B37DB06B-A84E-45EC-8689-1F90480312A3}"/>
    <cellStyle name="40% - akcent 2 2" xfId="144" xr:uid="{D1C8B411-5A89-4A4C-AF52-445875AAF12B}"/>
    <cellStyle name="40% - akcent 2 3" xfId="145" xr:uid="{C5050815-B316-4CF1-A2C8-3823C1E0DFE3}"/>
    <cellStyle name="40% - akcent 2 4" xfId="146" xr:uid="{AF16C5F7-3A75-4ABA-AFDC-B469B491C236}"/>
    <cellStyle name="40% - akcent 2 5" xfId="147" xr:uid="{19FBE887-30BC-450F-89B3-7E4175ADB421}"/>
    <cellStyle name="40% - akcent 2 6" xfId="148" xr:uid="{F448E65E-D00E-4FF4-B4D0-E130D16A183F}"/>
    <cellStyle name="40% - akcent 2 7" xfId="149" xr:uid="{6A766756-8CFF-4822-A178-0102303C350A}"/>
    <cellStyle name="40% - akcent 2 8" xfId="150" xr:uid="{1433A53C-C342-4C44-A82E-2484A88DD4F2}"/>
    <cellStyle name="40% - akcent 3 2" xfId="151" xr:uid="{70E82A0B-36EE-4495-99CE-B7F95F86927C}"/>
    <cellStyle name="40% - akcent 3 3" xfId="152" xr:uid="{C5EB302E-D2A1-4AA2-8CAA-FEC3FBC88122}"/>
    <cellStyle name="40% - akcent 3 4" xfId="153" xr:uid="{E221FBF6-DB8E-4119-854A-FC209D4908E7}"/>
    <cellStyle name="40% - akcent 3 5" xfId="154" xr:uid="{97B09E4B-D929-4E0B-809B-F181CF5727BD}"/>
    <cellStyle name="40% - akcent 3 6" xfId="155" xr:uid="{351FF796-1622-48A9-9735-CF7552393546}"/>
    <cellStyle name="40% - akcent 3 7" xfId="156" xr:uid="{85482CBC-0B58-40F6-8AFD-F512376B8F13}"/>
    <cellStyle name="40% - akcent 3 8" xfId="157" xr:uid="{50ECC37C-8F9B-40FC-9B6E-017A5F97A502}"/>
    <cellStyle name="40% - akcent 4 2" xfId="158" xr:uid="{295C3008-0A1D-480F-A726-75D0DE197A8E}"/>
    <cellStyle name="40% - akcent 4 3" xfId="159" xr:uid="{34FDC4A0-232C-4789-9CD0-48264970345B}"/>
    <cellStyle name="40% - akcent 4 4" xfId="160" xr:uid="{4804D893-B0C7-45BA-B432-E82D1EF385E5}"/>
    <cellStyle name="40% - akcent 4 5" xfId="161" xr:uid="{CA6D48A8-3BB0-4915-91E4-79A13BE9E40B}"/>
    <cellStyle name="40% - akcent 4 6" xfId="162" xr:uid="{3CE82950-DABC-4841-ABFA-B38E804125A9}"/>
    <cellStyle name="40% - akcent 4 7" xfId="163" xr:uid="{7DF46878-EDFF-4EA5-8C9C-9A6A0C8918E0}"/>
    <cellStyle name="40% - akcent 4 8" xfId="164" xr:uid="{E698231A-C06B-4975-83D3-E87FD8647D76}"/>
    <cellStyle name="40% - akcent 5 2" xfId="165" xr:uid="{41C6FBE8-B85F-453F-990F-CD7BD6995AC9}"/>
    <cellStyle name="40% - akcent 5 3" xfId="166" xr:uid="{AA19A1A6-0318-4EE7-8137-8D99DB00D37A}"/>
    <cellStyle name="40% - akcent 5 4" xfId="167" xr:uid="{1101FDC7-3DFA-4209-88E3-5809DE34B6AC}"/>
    <cellStyle name="40% - akcent 5 5" xfId="168" xr:uid="{C32C8D35-C3CE-4A8F-8D34-CAF35AEEAE90}"/>
    <cellStyle name="40% - akcent 5 6" xfId="169" xr:uid="{21442869-AF40-4B3D-9E15-03E8A5F0B87F}"/>
    <cellStyle name="40% - akcent 5 7" xfId="170" xr:uid="{CAD8D451-85B7-4714-BADC-B043E76F198B}"/>
    <cellStyle name="40% - akcent 5 8" xfId="171" xr:uid="{34B97B16-DEE8-481F-B547-E5F4718A94C3}"/>
    <cellStyle name="40% - akcent 6 2" xfId="172" xr:uid="{2AF8943B-BF59-4C53-9D77-8D7F007FAF3A}"/>
    <cellStyle name="40% - akcent 6 3" xfId="173" xr:uid="{36F2F925-48E4-4FE5-A23D-5DEB86C38CE9}"/>
    <cellStyle name="40% - akcent 6 4" xfId="174" xr:uid="{19902900-96E6-4B9F-BDC2-F39A061C5965}"/>
    <cellStyle name="40% - akcent 6 5" xfId="175" xr:uid="{EF357201-A496-4299-8C15-BB62C6B00A86}"/>
    <cellStyle name="40% - akcent 6 6" xfId="176" xr:uid="{CC1B57B9-6A05-4F57-BE30-6F8B36603952}"/>
    <cellStyle name="40% - akcent 6 7" xfId="177" xr:uid="{8C9CD3FB-A2FF-4E93-ADB6-183528A04FDD}"/>
    <cellStyle name="40% - akcent 6 8" xfId="178" xr:uid="{2C54D779-1B24-4606-8FC9-92CF383E727E}"/>
    <cellStyle name="60% - akcent 1 2" xfId="179" xr:uid="{2C1DDAF7-5AE1-4602-9F4E-B8529A25DCB4}"/>
    <cellStyle name="60% - akcent 1 3" xfId="180" xr:uid="{67EDF285-7663-4C6A-9F29-83C735D8855C}"/>
    <cellStyle name="60% - akcent 1 4" xfId="181" xr:uid="{9B76D8DC-9B89-464D-B744-19B74CA50461}"/>
    <cellStyle name="60% - akcent 1 5" xfId="182" xr:uid="{677477C7-E104-4A9C-AA33-D9E7EC4466AF}"/>
    <cellStyle name="60% - akcent 1 6" xfId="183" xr:uid="{38724CC4-2DAB-4F27-8474-642C834990F8}"/>
    <cellStyle name="60% - akcent 1 7" xfId="184" xr:uid="{3671B206-1DD3-4AFB-A683-3DC41EA37588}"/>
    <cellStyle name="60% - akcent 1 8" xfId="185" xr:uid="{8167809C-9141-41BE-839A-11930FDB2C36}"/>
    <cellStyle name="60% - akcent 2 2" xfId="186" xr:uid="{9A7911D9-B0BA-485F-8CC6-3CFA634CC446}"/>
    <cellStyle name="60% - akcent 2 3" xfId="187" xr:uid="{4CC812D3-7128-4C00-A8B7-F2C9E207E7B9}"/>
    <cellStyle name="60% - akcent 2 4" xfId="188" xr:uid="{D0FF8611-86BD-4F2E-AEAE-17E6FB735011}"/>
    <cellStyle name="60% - akcent 2 5" xfId="189" xr:uid="{4D24217C-D6D7-4B9A-B8CC-A2586A568C88}"/>
    <cellStyle name="60% - akcent 2 6" xfId="190" xr:uid="{A3FC3751-235B-435F-BE22-910F3470A329}"/>
    <cellStyle name="60% - akcent 2 7" xfId="191" xr:uid="{A079D0B4-3C1F-4DF5-A0E2-C2CA10F640CF}"/>
    <cellStyle name="60% - akcent 2 8" xfId="192" xr:uid="{33A60928-9593-4A16-88E3-E905810ED1E7}"/>
    <cellStyle name="60% - akcent 3 2" xfId="193" xr:uid="{3351F55D-96CF-4BBD-B451-EAE3C546C93A}"/>
    <cellStyle name="60% - akcent 3 3" xfId="194" xr:uid="{C3EE241C-8017-49FF-8057-F7E571DE4331}"/>
    <cellStyle name="60% - akcent 3 4" xfId="195" xr:uid="{55223772-03FC-4CC8-807A-AECA9F1642D9}"/>
    <cellStyle name="60% - akcent 3 5" xfId="196" xr:uid="{ADBCE15D-D8AB-4CF0-80BB-8AF2920A4890}"/>
    <cellStyle name="60% - akcent 3 6" xfId="197" xr:uid="{BCB7E577-C3C8-4648-8A82-7C2C79DCACE0}"/>
    <cellStyle name="60% - akcent 3 7" xfId="198" xr:uid="{E81D5CEA-942B-466E-8D83-8B61E9E22D3B}"/>
    <cellStyle name="60% - akcent 3 8" xfId="199" xr:uid="{53CA83BA-02BB-4321-8341-FFC4E91A3996}"/>
    <cellStyle name="60% - akcent 4 2" xfId="200" xr:uid="{6B5B6E40-98C4-4FE0-A849-8BB54FD10479}"/>
    <cellStyle name="60% - akcent 4 3" xfId="201" xr:uid="{33AD1FE7-05FE-43D2-B999-2112EF700814}"/>
    <cellStyle name="60% - akcent 4 4" xfId="202" xr:uid="{F621A639-FF54-4BC4-ADD0-6179C154A0D3}"/>
    <cellStyle name="60% - akcent 4 5" xfId="203" xr:uid="{CAC24B36-0A2E-4F02-98B0-CB3910B253DA}"/>
    <cellStyle name="60% - akcent 4 6" xfId="204" xr:uid="{277FB026-DD6F-463D-8548-521F841D58D0}"/>
    <cellStyle name="60% - akcent 4 7" xfId="205" xr:uid="{8FA93BBA-746C-43BA-8C90-FC05ED68D71A}"/>
    <cellStyle name="60% - akcent 4 8" xfId="206" xr:uid="{54254D08-B3E7-4D8A-9C7A-31B26499B906}"/>
    <cellStyle name="60% - akcent 5 2" xfId="207" xr:uid="{C2AB6804-7831-4A07-8C2D-3C856749CB8E}"/>
    <cellStyle name="60% - akcent 5 3" xfId="208" xr:uid="{5BAF148A-6916-4F5E-B98E-55E8E5A5F337}"/>
    <cellStyle name="60% - akcent 5 4" xfId="209" xr:uid="{7A3951D3-1D10-4A16-9D48-5C9B7456CCD5}"/>
    <cellStyle name="60% - akcent 5 5" xfId="210" xr:uid="{BE64FB79-19D3-4C8C-A0A1-D02699EE8C17}"/>
    <cellStyle name="60% - akcent 5 6" xfId="211" xr:uid="{D60906A3-FED1-498D-AD2A-342BC63BE551}"/>
    <cellStyle name="60% - akcent 5 7" xfId="212" xr:uid="{7A037400-513E-4CE5-B279-77681CF0A178}"/>
    <cellStyle name="60% - akcent 5 8" xfId="213" xr:uid="{A84D6619-7E0E-49C2-82CA-001EE2D24D94}"/>
    <cellStyle name="60% - akcent 6 2" xfId="214" xr:uid="{BF6EA1C7-753B-4AD6-89C6-AF763F85066E}"/>
    <cellStyle name="60% - akcent 6 3" xfId="215" xr:uid="{E757FE57-898D-43CF-8A0E-56B327C28199}"/>
    <cellStyle name="60% - akcent 6 4" xfId="216" xr:uid="{B59FB5F4-114C-4674-9AC8-AD41E07535AC}"/>
    <cellStyle name="60% - akcent 6 5" xfId="217" xr:uid="{B658037E-C478-4644-A8EF-B0D3555D3869}"/>
    <cellStyle name="60% - akcent 6 6" xfId="218" xr:uid="{FEE7C5AE-64CB-42C5-9DDD-ED8F8623F980}"/>
    <cellStyle name="60% - akcent 6 7" xfId="219" xr:uid="{E5ADF9FB-D9E7-4E7C-AB68-B24CAAFA1D7E}"/>
    <cellStyle name="60% - akcent 6 8" xfId="220" xr:uid="{A78A4052-4C80-4C95-A7BB-4E037C9B7563}"/>
    <cellStyle name="Akcent 1 2" xfId="221" xr:uid="{D3C32FDC-0136-4545-9CCC-ED6614552434}"/>
    <cellStyle name="Akcent 1 3" xfId="222" xr:uid="{E4C47789-968C-4A9A-8220-15A742154B3F}"/>
    <cellStyle name="Akcent 1 4" xfId="223" xr:uid="{45604D2C-9A10-49A3-9E60-FE6730BC83AF}"/>
    <cellStyle name="Akcent 1 5" xfId="224" xr:uid="{F6E7761F-66B0-4F72-BDEC-8CE60B4EE616}"/>
    <cellStyle name="Akcent 1 6" xfId="225" xr:uid="{6F46E607-2546-4CB8-9DC8-0E05A77F5135}"/>
    <cellStyle name="Akcent 1 7" xfId="226" xr:uid="{C0CE2F12-1AAF-499B-943F-3DCF5A759528}"/>
    <cellStyle name="Akcent 1 8" xfId="227" xr:uid="{A1054707-900A-4C93-962B-B0C1D2065F09}"/>
    <cellStyle name="Akcent 2 2" xfId="228" xr:uid="{76CF12E3-AF62-49D5-BA14-3F5FB3FB0290}"/>
    <cellStyle name="Akcent 2 3" xfId="229" xr:uid="{AEFA6434-5619-4EB3-A688-8CEA32A75425}"/>
    <cellStyle name="Akcent 2 4" xfId="230" xr:uid="{6DEA9C7A-3C16-4405-BF72-5AFF5F865ED7}"/>
    <cellStyle name="Akcent 2 5" xfId="231" xr:uid="{287A213E-F6D4-4CA0-9DEC-774A50FCD19B}"/>
    <cellStyle name="Akcent 2 6" xfId="232" xr:uid="{C9FD7BBE-7A0B-4725-9973-DCC949265499}"/>
    <cellStyle name="Akcent 2 7" xfId="233" xr:uid="{15F37223-2BEB-4DCF-96BF-AA9E133427AD}"/>
    <cellStyle name="Akcent 2 8" xfId="234" xr:uid="{643022DE-11F6-4358-97F9-3785046C64DC}"/>
    <cellStyle name="Akcent 3 2" xfId="235" xr:uid="{F3133529-CE82-443D-9A30-A542E52497D9}"/>
    <cellStyle name="Akcent 3 3" xfId="236" xr:uid="{58E0CDAB-69C7-41A3-A270-4EA4A82B6310}"/>
    <cellStyle name="Akcent 3 4" xfId="237" xr:uid="{218760B8-7697-41DA-A59D-6DB029E0F3C5}"/>
    <cellStyle name="Akcent 3 5" xfId="238" xr:uid="{1431EDFD-E1CC-4225-8B5B-A242ECBCC56E}"/>
    <cellStyle name="Akcent 3 6" xfId="239" xr:uid="{D2C5A260-9392-469C-AE89-AD3278D47DC8}"/>
    <cellStyle name="Akcent 3 7" xfId="240" xr:uid="{B96BA626-800C-4828-8971-581723BB0C2B}"/>
    <cellStyle name="Akcent 3 8" xfId="241" xr:uid="{BA366FBF-C826-4736-ABA7-C3460BFE547E}"/>
    <cellStyle name="Akcent 4 2" xfId="242" xr:uid="{B5FD5A88-457B-4618-B9CF-C6F06CAD0A11}"/>
    <cellStyle name="Akcent 4 3" xfId="243" xr:uid="{216569F0-A8CB-4EA5-8EFC-A7C17F34244D}"/>
    <cellStyle name="Akcent 4 4" xfId="244" xr:uid="{8DFF758F-1049-4D7A-BF6E-FEFDE50F42E0}"/>
    <cellStyle name="Akcent 4 5" xfId="245" xr:uid="{D2F7212C-89C3-4BE3-B0EE-3ED0B66436AD}"/>
    <cellStyle name="Akcent 4 6" xfId="246" xr:uid="{38B256E7-BB78-4E1D-A36E-DF0EDC91B7DA}"/>
    <cellStyle name="Akcent 4 7" xfId="247" xr:uid="{48F605CD-F99F-49A7-AC0F-440F70099C66}"/>
    <cellStyle name="Akcent 4 8" xfId="248" xr:uid="{94E9A245-26EB-4132-9823-F3FBDE894280}"/>
    <cellStyle name="Akcent 5 2" xfId="249" xr:uid="{B44F65BF-4639-4484-9B9A-2ADF522E93E6}"/>
    <cellStyle name="Akcent 5 3" xfId="250" xr:uid="{D0D3D8C0-072C-4453-820B-DA78B3344AE5}"/>
    <cellStyle name="Akcent 5 4" xfId="251" xr:uid="{BCB14456-FBD1-4D43-8CBD-CD22DC693F56}"/>
    <cellStyle name="Akcent 5 5" xfId="252" xr:uid="{754004A7-41F6-412D-8F49-AE68ACB6B69D}"/>
    <cellStyle name="Akcent 5 6" xfId="253" xr:uid="{C32D607D-3982-4B02-844C-8D26C2CBD8F3}"/>
    <cellStyle name="Akcent 5 7" xfId="254" xr:uid="{A7091ECB-2FCC-4635-B230-65380D96A458}"/>
    <cellStyle name="Akcent 5 8" xfId="255" xr:uid="{815588B5-6835-4A85-B4CD-7A63717922E8}"/>
    <cellStyle name="Akcent 6 2" xfId="256" xr:uid="{318B3FB2-FCB0-4630-B33A-263F1998B691}"/>
    <cellStyle name="Akcent 6 3" xfId="257" xr:uid="{D0F6C464-8136-4A89-BFB4-B46D5D001D15}"/>
    <cellStyle name="Akcent 6 4" xfId="258" xr:uid="{6F6A4AE2-D148-486E-8C89-F1698018AE9E}"/>
    <cellStyle name="Akcent 6 5" xfId="259" xr:uid="{CEA12F54-5FAB-49D1-B12C-06D8A6547428}"/>
    <cellStyle name="Akcent 6 6" xfId="260" xr:uid="{F43170A6-3E30-4CA8-AA50-87FF8ABA9FA3}"/>
    <cellStyle name="Akcent 6 7" xfId="261" xr:uid="{D3191570-8675-4D97-9CFA-6F53B1971408}"/>
    <cellStyle name="Akcent 6 8" xfId="262" xr:uid="{49673833-2493-4ADC-AB66-9360F66E335C}"/>
    <cellStyle name="Dane wejściowe 2" xfId="263" xr:uid="{6985A45B-8B30-4C90-ADD8-39FC53200B37}"/>
    <cellStyle name="Dane wejściowe 2 2" xfId="264" xr:uid="{02F0A2F1-92B8-4A96-92DD-E7F07AC91F66}"/>
    <cellStyle name="Dane wejściowe 2 2 2" xfId="765" xr:uid="{CB41E7D1-1D1C-4073-ACB5-502EEA1DC695}"/>
    <cellStyle name="Dane wejściowe 2 2 3" xfId="878" xr:uid="{3C15E7DB-DA71-4005-938C-B7089301928A}"/>
    <cellStyle name="Dane wejściowe 2 2 4" xfId="685" xr:uid="{5D1E083F-D1B3-4ECD-AD47-541F17B60A02}"/>
    <cellStyle name="Dane wejściowe 2 2 5" xfId="758" xr:uid="{BF83ECBB-5B5D-4C73-B71A-03D440893A94}"/>
    <cellStyle name="Dane wejściowe 2 3" xfId="265" xr:uid="{92358B4D-6D4A-4AFF-9D09-241E629692CF}"/>
    <cellStyle name="Dane wejściowe 2 3 2" xfId="766" xr:uid="{FF53AD5F-FF16-4C9A-8FAB-63A1581808A0}"/>
    <cellStyle name="Dane wejściowe 2 3 3" xfId="877" xr:uid="{CCF209BE-0C58-4FFC-8FF2-70240F6B36F3}"/>
    <cellStyle name="Dane wejściowe 2 3 4" xfId="921" xr:uid="{B8F3C4B0-68DF-4152-834C-5EEE9AEDD975}"/>
    <cellStyle name="Dane wejściowe 2 3 5" xfId="759" xr:uid="{DB0DAB63-21C3-4B28-AD3C-7111EB5CC0B5}"/>
    <cellStyle name="Dane wejściowe 2 4" xfId="266" xr:uid="{D108A5CD-61F6-44CA-992A-E88EAA792B93}"/>
    <cellStyle name="Dane wejściowe 2 4 2" xfId="767" xr:uid="{03383B3F-F522-4E24-AA90-622246CAC453}"/>
    <cellStyle name="Dane wejściowe 2 4 3" xfId="876" xr:uid="{8B34E181-F499-4022-98C4-0A28B13DD218}"/>
    <cellStyle name="Dane wejściowe 2 4 4" xfId="717" xr:uid="{D54940B2-64B9-46D6-B79E-D5A1F89B0E03}"/>
    <cellStyle name="Dane wejściowe 2 4 5" xfId="760" xr:uid="{E390006F-D7B4-4216-96F5-017BF52181D1}"/>
    <cellStyle name="Dane wejściowe 2 5" xfId="764" xr:uid="{578A05B7-D0F7-444A-A0DE-9EAF6744DE16}"/>
    <cellStyle name="Dane wejściowe 2 6" xfId="879" xr:uid="{996B49F8-97C2-43CF-ADF0-EACF7F97078D}"/>
    <cellStyle name="Dane wejściowe 2 7" xfId="1107" xr:uid="{B99EA680-EFBF-4A04-9B93-5B47B44929A9}"/>
    <cellStyle name="Dane wejściowe 2 8" xfId="757" xr:uid="{B11A0240-9D9D-47E4-8D91-E76E5E16E0B7}"/>
    <cellStyle name="Dane wejściowe 3" xfId="267" xr:uid="{96E90B0B-5AFC-45DB-A4D8-7175D778EDF6}"/>
    <cellStyle name="Dane wejściowe 3 2" xfId="268" xr:uid="{0ADBDEF5-D2E8-4687-9FE3-9F112A93E60D}"/>
    <cellStyle name="Dane wejściowe 3 2 2" xfId="769" xr:uid="{CB536D5C-DF39-42A6-A2F1-2BB9CC5CF53B}"/>
    <cellStyle name="Dane wejściowe 3 2 3" xfId="874" xr:uid="{2424F3C7-671C-4EF6-B72C-498E3BA1A230}"/>
    <cellStyle name="Dane wejściowe 3 2 4" xfId="1063" xr:uid="{6A9BFA26-7456-44E8-BAFC-534673C2C842}"/>
    <cellStyle name="Dane wejściowe 3 2 5" xfId="762" xr:uid="{7BD135A8-3AC1-4EA0-AA03-21F6FD0B07E5}"/>
    <cellStyle name="Dane wejściowe 3 3" xfId="269" xr:uid="{5F65FDDF-3A3E-4F38-93FB-52195F432EE1}"/>
    <cellStyle name="Dane wejściowe 3 3 2" xfId="770" xr:uid="{4229C291-1150-4F9A-8E94-AE6BEFE16F4A}"/>
    <cellStyle name="Dane wejściowe 3 3 3" xfId="873" xr:uid="{031A82DC-99CB-4D6E-900E-06C17B645223}"/>
    <cellStyle name="Dane wejściowe 3 3 4" xfId="1106" xr:uid="{098870A6-CAAF-4656-B39F-46CDA37F9359}"/>
    <cellStyle name="Dane wejściowe 3 3 5" xfId="763" xr:uid="{8BFC43AE-F36B-4885-A131-C42FEAEA4559}"/>
    <cellStyle name="Dane wejściowe 3 4" xfId="270" xr:uid="{233A3B6A-CB23-4C6A-A86F-66ACC121AB83}"/>
    <cellStyle name="Dane wejściowe 3 4 2" xfId="771" xr:uid="{D551C401-76DF-4CDA-B9EA-D8284B729B1D}"/>
    <cellStyle name="Dane wejściowe 3 4 3" xfId="872" xr:uid="{D3ED8977-E6B4-4FCB-BC58-2541EB2121D4}"/>
    <cellStyle name="Dane wejściowe 3 4 4" xfId="920" xr:uid="{EDF17EBF-3E69-43E4-A2B8-88A1DB369BDD}"/>
    <cellStyle name="Dane wejściowe 3 4 5" xfId="696" xr:uid="{1FB1CE9F-D32A-4E7A-81B3-760A8131E9BB}"/>
    <cellStyle name="Dane wejściowe 3 5" xfId="768" xr:uid="{9A0C63AF-BFCD-458D-A128-C0F7B79670BA}"/>
    <cellStyle name="Dane wejściowe 3 6" xfId="875" xr:uid="{8FAAA5DA-D1F2-43F4-BC51-9A8BA1D154FB}"/>
    <cellStyle name="Dane wejściowe 3 7" xfId="901" xr:uid="{F9BE274E-6B0A-432A-9BC4-EB9A875A4FF7}"/>
    <cellStyle name="Dane wejściowe 3 8" xfId="761" xr:uid="{097814E9-D6B9-4D8F-BB5A-97F0050BC516}"/>
    <cellStyle name="Dane wejściowe 4" xfId="271" xr:uid="{FE87B9FA-5CF4-4509-8361-7BE92A3A5811}"/>
    <cellStyle name="Dane wejściowe 4 2" xfId="272" xr:uid="{F0D64C65-E0C4-495C-B679-871C82F16EC5}"/>
    <cellStyle name="Dane wejściowe 4 2 2" xfId="773" xr:uid="{F930DA71-46E8-496E-BB16-F56F728986A3}"/>
    <cellStyle name="Dane wejściowe 4 2 3" xfId="870" xr:uid="{3E4A39FA-EA1D-4A90-8958-C91DE2EC2295}"/>
    <cellStyle name="Dane wejściowe 4 2 4" xfId="914" xr:uid="{C9D746CA-3C7B-4406-A17E-9FED5BA6ACC5}"/>
    <cellStyle name="Dane wejściowe 4 2 5" xfId="821" xr:uid="{EC86C9CB-8512-4F63-A604-3E0480D0C357}"/>
    <cellStyle name="Dane wejściowe 4 3" xfId="273" xr:uid="{85118A73-6A6B-43E5-A994-07E1D6C99BE4}"/>
    <cellStyle name="Dane wejściowe 4 3 2" xfId="774" xr:uid="{364C6805-11E2-450D-AAE9-52025D562BAA}"/>
    <cellStyle name="Dane wejściowe 4 3 3" xfId="869" xr:uid="{272BEB4C-86C9-400F-87E3-B0A93901C22D}"/>
    <cellStyle name="Dane wejściowe 4 3 4" xfId="919" xr:uid="{6ADCF7C9-6AC2-4F75-A476-9A35FA5C7D5B}"/>
    <cellStyle name="Dane wejściowe 4 3 5" xfId="824" xr:uid="{3638C62A-F765-4280-9AB3-53B0ABB23FD6}"/>
    <cellStyle name="Dane wejściowe 4 4" xfId="274" xr:uid="{D937DB3C-7D7D-4C36-B007-97C2FF5638CA}"/>
    <cellStyle name="Dane wejściowe 4 4 2" xfId="775" xr:uid="{89F4EA80-1898-4036-9975-5264EE535D1D}"/>
    <cellStyle name="Dane wejściowe 4 4 3" xfId="868" xr:uid="{707CE0BE-CE4B-41C2-A1D3-EEBB9AAB688A}"/>
    <cellStyle name="Dane wejściowe 4 4 4" xfId="918" xr:uid="{49BB7AFD-B9C3-4C91-8CD7-18AD721F397E}"/>
    <cellStyle name="Dane wejściowe 4 4 5" xfId="661" xr:uid="{7D456CCB-80FC-4D2B-8537-3419C88033ED}"/>
    <cellStyle name="Dane wejściowe 4 5" xfId="772" xr:uid="{E368FFDB-36FC-4553-8B56-B25C3DB6F160}"/>
    <cellStyle name="Dane wejściowe 4 6" xfId="871" xr:uid="{756194D6-E4A5-4EDC-9254-24B04FC9D59E}"/>
    <cellStyle name="Dane wejściowe 4 7" xfId="1105" xr:uid="{F1B33AA2-716B-4BBD-BC6C-1463169C2E08}"/>
    <cellStyle name="Dane wejściowe 4 8" xfId="820" xr:uid="{843BAC1E-F839-4C75-B804-9790F44F885B}"/>
    <cellStyle name="Dane wejściowe 5" xfId="275" xr:uid="{AEADF129-9323-427E-A790-0410A9CE468D}"/>
    <cellStyle name="Dane wejściowe 5 2" xfId="276" xr:uid="{527D0716-7589-408C-A751-B28AECD59434}"/>
    <cellStyle name="Dane wejściowe 5 2 2" xfId="777" xr:uid="{D914644E-37E7-440C-982A-F889C33A4D90}"/>
    <cellStyle name="Dane wejściowe 5 2 3" xfId="866" xr:uid="{BA3CAC60-9176-4D50-A9C0-E85031396342}"/>
    <cellStyle name="Dane wejściowe 5 2 4" xfId="916" xr:uid="{AACFFEDA-5085-4D6E-B069-1CD67285C06B}"/>
    <cellStyle name="Dane wejściowe 5 2 5" xfId="963" xr:uid="{AE37C9EC-21DE-4FD2-A8CB-CD465AD98C3F}"/>
    <cellStyle name="Dane wejściowe 5 3" xfId="277" xr:uid="{FF916D9F-B57C-4DE4-BEBF-3BD3C51A17B6}"/>
    <cellStyle name="Dane wejściowe 5 3 2" xfId="778" xr:uid="{CEEB3241-CE20-4B87-962D-4BEB6906C8C6}"/>
    <cellStyle name="Dane wejściowe 5 3 3" xfId="865" xr:uid="{6677DCF0-7769-4935-8469-9E62348D92BF}"/>
    <cellStyle name="Dane wejściowe 5 3 4" xfId="915" xr:uid="{07E4C00A-0273-4860-8749-B066F87D9747}"/>
    <cellStyle name="Dane wejściowe 5 3 5" xfId="3" xr:uid="{8AF8C0B4-232A-496F-87B1-6ED6E29E6B8A}"/>
    <cellStyle name="Dane wejściowe 5 4" xfId="278" xr:uid="{A4B2288B-DEB0-48AF-BB37-2D7D888FE480}"/>
    <cellStyle name="Dane wejściowe 5 4 2" xfId="779" xr:uid="{DB339ADE-CE54-49DB-8D32-6585D714DF2C}"/>
    <cellStyle name="Dane wejściowe 5 4 3" xfId="864" xr:uid="{87264A84-17C1-4AEF-81FC-E434DF70AB2F}"/>
    <cellStyle name="Dane wejściowe 5 4 4" xfId="1103" xr:uid="{C6F245F1-0549-4609-8AFC-2C00FC6135BF}"/>
    <cellStyle name="Dane wejściowe 5 4 5" xfId="931" xr:uid="{887B8B94-8E9C-4C09-BD04-0BEE40222959}"/>
    <cellStyle name="Dane wejściowe 5 5" xfId="776" xr:uid="{448FBCB1-4D95-4AF1-B336-F7C50806D525}"/>
    <cellStyle name="Dane wejściowe 5 6" xfId="867" xr:uid="{BACDA43F-86D9-4FB7-843F-47519CAF0A97}"/>
    <cellStyle name="Dane wejściowe 5 7" xfId="917" xr:uid="{96E77EF5-1972-4A98-8418-EEF29209040C}"/>
    <cellStyle name="Dane wejściowe 5 8" xfId="960" xr:uid="{56BB3D97-7A9B-4098-BB77-9BE24622512E}"/>
    <cellStyle name="Dane wejściowe 6" xfId="279" xr:uid="{CA6B0408-A5E4-41BE-B696-CBE86410AA33}"/>
    <cellStyle name="Dane wejściowe 6 2" xfId="280" xr:uid="{384DAC99-CAB4-4D32-AC34-16F0D1CAF5E3}"/>
    <cellStyle name="Dane wejściowe 6 2 2" xfId="781" xr:uid="{8C9078A3-5EAE-4D69-9393-36985A059545}"/>
    <cellStyle name="Dane wejściowe 6 2 3" xfId="862" xr:uid="{CAD70948-2F4A-4F18-A70C-07F08161ACAB}"/>
    <cellStyle name="Dane wejściowe 6 2 4" xfId="913" xr:uid="{AA70303E-26C1-4DA0-9EB4-C4F544492836}"/>
    <cellStyle name="Dane wejściowe 6 2 5" xfId="964" xr:uid="{CA4985C7-7EF7-4ABC-A04A-0EB2E900601C}"/>
    <cellStyle name="Dane wejściowe 6 3" xfId="281" xr:uid="{6CEDE5AB-2F15-4768-A293-211540B4F014}"/>
    <cellStyle name="Dane wejściowe 6 3 2" xfId="782" xr:uid="{5A1F3FD2-F1F4-46BE-9786-8A3788DDF1FE}"/>
    <cellStyle name="Dane wejściowe 6 3 3" xfId="861" xr:uid="{FAB5106D-49DC-45F6-A513-84D7F40A2EC5}"/>
    <cellStyle name="Dane wejściowe 6 3 4" xfId="1104" xr:uid="{80443254-0EFC-4541-AC52-54CA82F5395B}"/>
    <cellStyle name="Dane wejściowe 6 3 5" xfId="656" xr:uid="{252CFF88-AC5A-40F4-B192-F5894145BD6F}"/>
    <cellStyle name="Dane wejściowe 6 4" xfId="282" xr:uid="{8708A7B9-9A84-4B68-AD29-69FBC72ED995}"/>
    <cellStyle name="Dane wejściowe 6 4 2" xfId="783" xr:uid="{B801F611-5E9B-4672-BEAF-8F5F1D150533}"/>
    <cellStyle name="Dane wejściowe 6 4 3" xfId="860" xr:uid="{5A3EC01D-0D54-4E2A-ABAC-F99F679C4DD2}"/>
    <cellStyle name="Dane wejściowe 6 4 4" xfId="910" xr:uid="{12F9F19D-B587-47FF-B4D4-597940B706B7}"/>
    <cellStyle name="Dane wejściowe 6 4 5" xfId="976" xr:uid="{1F2BBC09-67AC-47A2-A47F-319FB03EE1E3}"/>
    <cellStyle name="Dane wejściowe 6 5" xfId="780" xr:uid="{22699926-419B-44CF-98AF-C30053980401}"/>
    <cellStyle name="Dane wejściowe 6 6" xfId="863" xr:uid="{9CBB65C5-9418-413F-8398-F38BA26E311C}"/>
    <cellStyle name="Dane wejściowe 6 7" xfId="912" xr:uid="{4FE93D0B-1443-47A7-B4B5-586C7FD03072}"/>
    <cellStyle name="Dane wejściowe 6 8" xfId="961" xr:uid="{B810144E-7DDD-4B8F-858C-892F88824A8E}"/>
    <cellStyle name="Dane wejściowe 7" xfId="283" xr:uid="{CABC2F82-253D-45DB-9F52-47BA4588FAF7}"/>
    <cellStyle name="Dane wejściowe 7 2" xfId="284" xr:uid="{0B7BC92D-B687-4339-94C3-C074ABC3608F}"/>
    <cellStyle name="Dane wejściowe 7 2 2" xfId="785" xr:uid="{866C6CFD-85F4-4F29-AA13-C4436DE78F8E}"/>
    <cellStyle name="Dane wejściowe 7 2 3" xfId="858" xr:uid="{D5FABCA9-68CB-49D0-ADD5-44DB64F481E1}"/>
    <cellStyle name="Dane wejściowe 7 2 4" xfId="1067" xr:uid="{EBF1341F-A444-4F14-B3CA-2CCF8FC218E9}"/>
    <cellStyle name="Dane wejściowe 7 2 5" xfId="826" xr:uid="{768C15A7-50AC-4D37-B00F-C77B8408EB8F}"/>
    <cellStyle name="Dane wejściowe 7 3" xfId="285" xr:uid="{EC674D1C-4870-4D93-A409-B72F15AAF717}"/>
    <cellStyle name="Dane wejściowe 7 3 2" xfId="786" xr:uid="{5A7266DD-765A-4BCF-A307-4293E080D70F}"/>
    <cellStyle name="Dane wejściowe 7 3 3" xfId="857" xr:uid="{3F900607-45EA-4043-B73C-766DCC26B1B7}"/>
    <cellStyle name="Dane wejściowe 7 3 4" xfId="1066" xr:uid="{7DC1D84C-CDCC-48F3-9EE4-2775759F6AB3}"/>
    <cellStyle name="Dane wejściowe 7 3 5" xfId="658" xr:uid="{36E0288D-2F4C-43A0-A26A-1F6EE32D9D3D}"/>
    <cellStyle name="Dane wejściowe 7 4" xfId="286" xr:uid="{B59EFEC2-313D-4C05-B405-BCEF26A2FBD2}"/>
    <cellStyle name="Dane wejściowe 7 4 2" xfId="787" xr:uid="{EA35681E-E701-4063-BF73-AE01468DD16D}"/>
    <cellStyle name="Dane wejściowe 7 4 3" xfId="856" xr:uid="{F26BFF58-A497-400E-B167-605DC14F1E38}"/>
    <cellStyle name="Dane wejściowe 7 4 4" xfId="1143" xr:uid="{DB8B684B-6CE2-4C79-9E91-0CCF3030E57A}"/>
    <cellStyle name="Dane wejściowe 7 4 5" xfId="679" xr:uid="{9D07777A-1793-494F-B3D1-7264A5BC47CA}"/>
    <cellStyle name="Dane wejściowe 7 5" xfId="784" xr:uid="{45A06B7A-3B59-4039-898D-C5C32794D621}"/>
    <cellStyle name="Dane wejściowe 7 6" xfId="859" xr:uid="{4EC1D3A8-EB59-4E66-AF3A-E42716B6433D}"/>
    <cellStyle name="Dane wejściowe 7 7" xfId="911" xr:uid="{770DA4CC-6669-4BE0-9F64-DFDD9D28F9CF}"/>
    <cellStyle name="Dane wejściowe 7 8" xfId="825" xr:uid="{60BA8AEC-F5AD-4759-934C-34B130D0413B}"/>
    <cellStyle name="Dane wejściowe 8" xfId="287" xr:uid="{C8174B67-E747-44C3-B518-1CD45B691345}"/>
    <cellStyle name="Dane wejściowe 8 2" xfId="288" xr:uid="{501B408D-8BCB-4693-90D5-45F8CAD3C62B}"/>
    <cellStyle name="Dane wejściowe 8 2 2" xfId="789" xr:uid="{F55D4E0C-E586-4863-8E0D-26BF46AD4D4F}"/>
    <cellStyle name="Dane wejściowe 8 2 3" xfId="854" xr:uid="{D7299760-C756-4680-BF8D-E46645E05167}"/>
    <cellStyle name="Dane wejściowe 8 2 4" xfId="908" xr:uid="{09069F86-023E-451F-87ED-37B6E9282F1F}"/>
    <cellStyle name="Dane wejściowe 8 2 5" xfId="693" xr:uid="{837FF820-5BB2-435D-AA02-EE2CE74B4985}"/>
    <cellStyle name="Dane wejściowe 8 3" xfId="289" xr:uid="{0F96AC6A-8E04-40B4-88CB-33ACA18544B9}"/>
    <cellStyle name="Dane wejściowe 8 3 2" xfId="790" xr:uid="{98FBAE0B-1E72-4085-9743-8C7882A97BD5}"/>
    <cellStyle name="Dane wejściowe 8 3 3" xfId="853" xr:uid="{3064684A-19FB-41FA-90C4-0E625A14FCE7}"/>
    <cellStyle name="Dane wejściowe 8 3 4" xfId="907" xr:uid="{86597695-CE3F-47FA-9322-62B536B9D9A4}"/>
    <cellStyle name="Dane wejściowe 8 3 5" xfId="660" xr:uid="{1C931478-7B56-48D7-9B86-C95B0C48C0EE}"/>
    <cellStyle name="Dane wejściowe 8 4" xfId="290" xr:uid="{BD3C3E10-9FEC-446E-AFED-FDC2BB0FA5C9}"/>
    <cellStyle name="Dane wejściowe 8 4 2" xfId="791" xr:uid="{EF4BFFB9-6C57-4F59-A01B-43D3191AD74B}"/>
    <cellStyle name="Dane wejściowe 8 4 3" xfId="852" xr:uid="{245DD339-3944-4ABF-8943-F5C9394642A4}"/>
    <cellStyle name="Dane wejściowe 8 4 4" xfId="906" xr:uid="{43E5CFA1-B3C7-4E0C-92FD-0B67F6CC32C5}"/>
    <cellStyle name="Dane wejściowe 8 4 5" xfId="1052" xr:uid="{4722E45E-8DA3-4221-8AB6-900558B2A18F}"/>
    <cellStyle name="Dane wejściowe 8 5" xfId="788" xr:uid="{4299646B-60AF-4C6F-9A32-3E2D6A234E08}"/>
    <cellStyle name="Dane wejściowe 8 6" xfId="855" xr:uid="{93686299-BA69-41F1-B031-E557B5DD5F16}"/>
    <cellStyle name="Dane wejściowe 8 7" xfId="909" xr:uid="{47B5E71D-ED8A-4B75-81D7-8BB50A4CB8C4}"/>
    <cellStyle name="Dane wejściowe 8 8" xfId="686" xr:uid="{DC354580-C1B8-466A-A582-591FA11E829C}"/>
    <cellStyle name="Dane wyjściowe 2" xfId="291" xr:uid="{5D82153F-0C08-40A1-8C98-AC6E3DFECEC6}"/>
    <cellStyle name="Dane wyjściowe 2 2" xfId="292" xr:uid="{78739535-F337-4BBC-AB58-5D7512E84F2F}"/>
    <cellStyle name="Dane wyjściowe 2 2 2" xfId="793" xr:uid="{73A5400C-DF6A-4592-A82B-B8F46C603751}"/>
    <cellStyle name="Dane wyjściowe 2 2 3" xfId="850" xr:uid="{659D7D17-EE1E-46EB-AD9A-8AAA3F76DE0D}"/>
    <cellStyle name="Dane wyjściowe 2 2 4" xfId="904" xr:uid="{EC3167E8-E629-4E8D-9336-780E2CB02DC2}"/>
    <cellStyle name="Dane wyjściowe 2 2 5" xfId="1062" xr:uid="{F0C35B50-6E6A-48DF-A339-ACE74087CFE1}"/>
    <cellStyle name="Dane wyjściowe 2 3" xfId="293" xr:uid="{951D3CD0-AD43-497D-80EB-05D00A54DE07}"/>
    <cellStyle name="Dane wyjściowe 2 3 2" xfId="794" xr:uid="{F083D8EB-213E-42C8-BF02-0C9625FC0EFE}"/>
    <cellStyle name="Dane wyjściowe 2 3 3" xfId="849" xr:uid="{73A9AA2D-B1A8-4398-B8CC-8F49DABF7DF3}"/>
    <cellStyle name="Dane wyjściowe 2 3 4" xfId="903" xr:uid="{5BCD3282-0212-4348-BF98-CAE3B91E2BFE}"/>
    <cellStyle name="Dane wyjściowe 2 3 5" xfId="694" xr:uid="{86D7BB23-0326-4098-BA0C-4F56040D5A14}"/>
    <cellStyle name="Dane wyjściowe 2 4" xfId="294" xr:uid="{210CE343-0E43-4F2E-8B74-DF8A7E785268}"/>
    <cellStyle name="Dane wyjściowe 2 4 2" xfId="795" xr:uid="{D0A72618-88AB-4407-B92D-2CD20BEC9A95}"/>
    <cellStyle name="Dane wyjściowe 2 4 3" xfId="848" xr:uid="{700148BD-D670-4569-B60C-8A642E1B9CD2}"/>
    <cellStyle name="Dane wyjściowe 2 4 4" xfId="902" xr:uid="{09A29C13-605D-40E7-AD3A-B02A9F499BF1}"/>
    <cellStyle name="Dane wyjściowe 2 4 5" xfId="965" xr:uid="{A8A367BB-244E-4BBB-AF00-EE0E6D28505A}"/>
    <cellStyle name="Dane wyjściowe 2 5" xfId="792" xr:uid="{8A001A6C-5E11-4F9C-A674-407841364F69}"/>
    <cellStyle name="Dane wyjściowe 2 6" xfId="851" xr:uid="{13B59ABB-3285-441F-A53C-B4BC094A7D8F}"/>
    <cellStyle name="Dane wyjściowe 2 7" xfId="905" xr:uid="{28258FB3-936E-4209-8A59-888A6721782A}"/>
    <cellStyle name="Dane wyjściowe 2 8" xfId="1065" xr:uid="{D7CF21D1-4802-4942-A43B-78F5BD27786F}"/>
    <cellStyle name="Dane wyjściowe 3" xfId="295" xr:uid="{98DE5627-55D8-44B2-8C06-B7F38ED67C31}"/>
    <cellStyle name="Dane wyjściowe 3 2" xfId="296" xr:uid="{51EFCCA8-D8BF-45BC-9E99-9D6C3D8C2FDC}"/>
    <cellStyle name="Dane wyjściowe 3 2 2" xfId="797" xr:uid="{AB0A9EBC-AD00-40FB-BBB2-5C8479FD6D0F}"/>
    <cellStyle name="Dane wyjściowe 3 2 3" xfId="846" xr:uid="{A2A3D418-3E17-4553-9DE5-17E523788E8B}"/>
    <cellStyle name="Dane wyjściowe 3 2 4" xfId="662" xr:uid="{6B869530-AFC8-45E2-98D8-DBEF07E1250C}"/>
    <cellStyle name="Dane wyjściowe 3 2 5" xfId="1061" xr:uid="{6CC8808B-1E78-41AB-ABAD-7781E12C6A5B}"/>
    <cellStyle name="Dane wyjściowe 3 3" xfId="297" xr:uid="{1B71117B-28A6-4C42-BE8C-C970FD657305}"/>
    <cellStyle name="Dane wyjściowe 3 3 2" xfId="798" xr:uid="{BC742604-2844-4BF1-AD67-CD90E6A1D5C0}"/>
    <cellStyle name="Dane wyjściowe 3 3 3" xfId="845" xr:uid="{1E1AF63A-5590-4BF0-B7C0-B00E94C09C02}"/>
    <cellStyle name="Dane wyjściowe 3 3 4" xfId="898" xr:uid="{752D1BE3-602A-4A3D-8A52-8788C370870A}"/>
    <cellStyle name="Dane wyjściowe 3 3 5" xfId="677" xr:uid="{93CF91AD-24A1-4BF5-B7F9-117DF0A6A6EC}"/>
    <cellStyle name="Dane wyjściowe 3 4" xfId="298" xr:uid="{5A016CA1-6F8D-4AC1-A2CA-EADD82684D58}"/>
    <cellStyle name="Dane wyjściowe 3 4 2" xfId="799" xr:uid="{02F1FCF3-1DFB-483B-A33B-F63B5C73674E}"/>
    <cellStyle name="Dane wyjściowe 3 4 3" xfId="844" xr:uid="{07650F21-797A-4C8E-83CF-9D50EAA83772}"/>
    <cellStyle name="Dane wyjściowe 3 4 4" xfId="900" xr:uid="{1F142BD4-FD13-437D-831B-64EC744AEBA3}"/>
    <cellStyle name="Dane wyjściowe 3 4 5" xfId="676" xr:uid="{19D53CC2-2F22-43B6-B7CF-B4F89A5A642B}"/>
    <cellStyle name="Dane wyjściowe 3 5" xfId="796" xr:uid="{829AA525-A3BE-4859-8297-41BA4039E86B}"/>
    <cellStyle name="Dane wyjściowe 3 6" xfId="847" xr:uid="{75DA6B94-96B6-42E1-808E-CE8E4EB81E58}"/>
    <cellStyle name="Dane wyjściowe 3 7" xfId="659" xr:uid="{0B109ADB-7F07-43BD-B508-DE77C6CAE6B3}"/>
    <cellStyle name="Dane wyjściowe 3 8" xfId="1064" xr:uid="{51911E57-33D7-4F93-9B8C-69042F60CB35}"/>
    <cellStyle name="Dane wyjściowe 4" xfId="299" xr:uid="{EE9677E4-238F-49F2-BA98-B79A72AC9048}"/>
    <cellStyle name="Dane wyjściowe 4 2" xfId="300" xr:uid="{22904047-D8C7-479C-A9AC-0E9DA85057DD}"/>
    <cellStyle name="Dane wyjściowe 4 2 2" xfId="801" xr:uid="{B744577C-BD9B-4B25-AAD6-A8CC4023728F}"/>
    <cellStyle name="Dane wyjściowe 4 2 3" xfId="842" xr:uid="{956B0FB6-BC47-42D7-ADEB-369E74D4063A}"/>
    <cellStyle name="Dane wyjściowe 4 2 4" xfId="899" xr:uid="{D922AF64-7FF5-4EE3-9AC2-6F6837B72956}"/>
    <cellStyle name="Dane wyjściowe 4 2 5" xfId="881" xr:uid="{A7802365-C946-41F0-8AB3-7F238377034C}"/>
    <cellStyle name="Dane wyjściowe 4 3" xfId="301" xr:uid="{AB155E97-AB21-462D-97F0-38DC7CD4C6E3}"/>
    <cellStyle name="Dane wyjściowe 4 3 2" xfId="802" xr:uid="{83C3F5F7-8A13-45C1-8BA3-EFD9E40661CF}"/>
    <cellStyle name="Dane wyjściowe 4 3 3" xfId="841" xr:uid="{1C221ABC-785B-469C-9A4B-09210C2472DB}"/>
    <cellStyle name="Dane wyjściowe 4 3 4" xfId="684" xr:uid="{AAE824DE-C416-444D-A83A-FE34C000B070}"/>
    <cellStyle name="Dane wyjściowe 4 3 5" xfId="882" xr:uid="{3DEFD44C-D3C8-4172-BA7F-7AB6E0C649D7}"/>
    <cellStyle name="Dane wyjściowe 4 4" xfId="302" xr:uid="{933D90FC-F2C7-4A55-8560-4357548027F6}"/>
    <cellStyle name="Dane wyjściowe 4 4 2" xfId="803" xr:uid="{FB8E809A-48FA-4C4B-B64A-0F21DF0A2122}"/>
    <cellStyle name="Dane wyjściowe 4 4 3" xfId="840" xr:uid="{557AD1A9-EEF2-4BBB-AF41-6399132ADDB9}"/>
    <cellStyle name="Dane wyjściowe 4 4 4" xfId="663" xr:uid="{7C79F632-89A3-4915-B1A5-21D1F4DAE76C}"/>
    <cellStyle name="Dane wyjściowe 4 4 5" xfId="883" xr:uid="{99779827-1069-42F7-9141-ED11B7440415}"/>
    <cellStyle name="Dane wyjściowe 4 5" xfId="800" xr:uid="{A7A1FDB3-D93F-4F63-8544-079FC9C2C49A}"/>
    <cellStyle name="Dane wyjściowe 4 6" xfId="843" xr:uid="{6ABE93C5-985E-4EA0-B552-7B106B261788}"/>
    <cellStyle name="Dane wyjściowe 4 7" xfId="688" xr:uid="{77E09761-615D-43CC-AAF6-814077BEC038}"/>
    <cellStyle name="Dane wyjściowe 4 8" xfId="880" xr:uid="{B74C9642-0838-42AB-A1DC-F17FC9FE5F3D}"/>
    <cellStyle name="Dane wyjściowe 5" xfId="303" xr:uid="{389A3AF0-9477-48F6-AB0C-510A9E5F4221}"/>
    <cellStyle name="Dane wyjściowe 5 2" xfId="304" xr:uid="{4ABD290A-CA23-4940-9CD7-3BDA523807C5}"/>
    <cellStyle name="Dane wyjściowe 5 2 2" xfId="805" xr:uid="{5769F23D-6F5E-43DC-9061-D2C6840422F0}"/>
    <cellStyle name="Dane wyjściowe 5 2 3" xfId="838" xr:uid="{19B2C1C9-FF3B-47B1-8D63-24291DD6112F}"/>
    <cellStyle name="Dane wyjściowe 5 2 4" xfId="689" xr:uid="{05D367E3-6C33-4DB9-9457-FFB0D7D1D126}"/>
    <cellStyle name="Dane wyjściowe 5 2 5" xfId="678" xr:uid="{7D21746C-556A-49EA-ACBC-8DC16088379A}"/>
    <cellStyle name="Dane wyjściowe 5 3" xfId="305" xr:uid="{314F3637-5E02-4E00-B2E9-7E56C3F26568}"/>
    <cellStyle name="Dane wyjściowe 5 3 2" xfId="806" xr:uid="{16A1B517-9A79-4C04-A7CB-1C6EFBB2CC41}"/>
    <cellStyle name="Dane wyjściowe 5 3 3" xfId="837" xr:uid="{10B658B3-CD94-401B-8265-79F61B229BF8}"/>
    <cellStyle name="Dane wyjściowe 5 3 4" xfId="897" xr:uid="{4C74A343-C86E-4E03-91FC-A0C85EB78EA0}"/>
    <cellStyle name="Dane wyjściowe 5 3 5" xfId="669" xr:uid="{2B97B92B-9DE2-4C5D-84AE-66805B38B734}"/>
    <cellStyle name="Dane wyjściowe 5 4" xfId="306" xr:uid="{E00A5C3D-4696-4676-BB46-FD8BF3FC97DB}"/>
    <cellStyle name="Dane wyjściowe 5 4 2" xfId="807" xr:uid="{1EB77CE9-7707-41ED-8D89-E7EF0ED01DAA}"/>
    <cellStyle name="Dane wyjściowe 5 4 3" xfId="836" xr:uid="{1A527103-289A-467A-8A47-3B32C55CD511}"/>
    <cellStyle name="Dane wyjściowe 5 4 4" xfId="683" xr:uid="{CA099630-54CD-4894-B99A-174CC42FCF68}"/>
    <cellStyle name="Dane wyjściowe 5 4 5" xfId="885" xr:uid="{C5B37545-ABCD-489D-B6C1-4C01ACC2B303}"/>
    <cellStyle name="Dane wyjściowe 5 5" xfId="804" xr:uid="{6F5028CB-4D95-4483-9F89-2506C3B223B6}"/>
    <cellStyle name="Dane wyjściowe 5 6" xfId="839" xr:uid="{87FD9575-F14C-4C51-9C2F-C742113664FC}"/>
    <cellStyle name="Dane wyjściowe 5 7" xfId="896" xr:uid="{B31417E9-7935-44C7-AEF2-BA1D33715CD7}"/>
    <cellStyle name="Dane wyjściowe 5 8" xfId="4" xr:uid="{2CE178B4-6A55-4507-A0FD-6B06DD2461F2}"/>
    <cellStyle name="Dane wyjściowe 6" xfId="307" xr:uid="{26346799-38A8-4E81-9058-B619AF11740F}"/>
    <cellStyle name="Dane wyjściowe 6 2" xfId="308" xr:uid="{5E109F25-BEBF-4FF6-9845-D09342A4B095}"/>
    <cellStyle name="Dane wyjściowe 6 2 2" xfId="809" xr:uid="{339CDF3A-E08C-4AEE-BCFB-D0182DD7BF81}"/>
    <cellStyle name="Dane wyjściowe 6 2 3" xfId="834" xr:uid="{5DA1FBAA-12E8-4534-8348-862E564860B8}"/>
    <cellStyle name="Dane wyjściowe 6 2 4" xfId="894" xr:uid="{EC35ADFC-428E-4BF5-818F-DC8159B30D07}"/>
    <cellStyle name="Dane wyjściowe 6 2 5" xfId="667" xr:uid="{382F0805-FB0B-4D67-AA6B-6F2E58F18869}"/>
    <cellStyle name="Dane wyjściowe 6 3" xfId="309" xr:uid="{84370F9F-629D-4C5D-BEC9-F0621DE11E75}"/>
    <cellStyle name="Dane wyjściowe 6 3 2" xfId="810" xr:uid="{DB93FF1F-5EF2-45FC-B184-9447E9D3146E}"/>
    <cellStyle name="Dane wyjściowe 6 3 3" xfId="833" xr:uid="{9AD4787D-5F22-4469-8254-D87FE20B69B8}"/>
    <cellStyle name="Dane wyjściowe 6 3 4" xfId="691" xr:uid="{E2C79619-07BB-4589-9566-F84CB3DF095F}"/>
    <cellStyle name="Dane wyjściowe 6 3 5" xfId="887" xr:uid="{2C92DB03-6186-4595-A5E2-E9360BD91FA6}"/>
    <cellStyle name="Dane wyjściowe 6 4" xfId="310" xr:uid="{0D0295DD-808D-4360-AFF0-BDB77F133739}"/>
    <cellStyle name="Dane wyjściowe 6 4 2" xfId="811" xr:uid="{A3A092BF-BBDF-48ED-9EFD-22F4C7A27239}"/>
    <cellStyle name="Dane wyjściowe 6 4 3" xfId="832" xr:uid="{B1836EF4-2F17-4BC6-9659-3B0D47489AEF}"/>
    <cellStyle name="Dane wyjściowe 6 4 4" xfId="895" xr:uid="{1D1F5327-9733-4550-A300-451371365FC7}"/>
    <cellStyle name="Dane wyjściowe 6 4 5" xfId="886" xr:uid="{B5EAE5CA-D92B-4F38-834C-69D9B951CBE5}"/>
    <cellStyle name="Dane wyjściowe 6 5" xfId="808" xr:uid="{B1B73727-3587-4D93-8E79-41F657708743}"/>
    <cellStyle name="Dane wyjściowe 6 6" xfId="835" xr:uid="{37ABC104-AB85-46A5-B249-E460A9B3C70E}"/>
    <cellStyle name="Dane wyjściowe 6 7" xfId="664" xr:uid="{8A223DDC-3D0F-4861-87ED-A8F834D24492}"/>
    <cellStyle name="Dane wyjściowe 6 8" xfId="884" xr:uid="{D24D0BCB-E572-40DD-8629-192FE7893ED0}"/>
    <cellStyle name="Dane wyjściowe 7" xfId="311" xr:uid="{96CB2DB2-E7B0-4535-B049-1D28CC444DC0}"/>
    <cellStyle name="Dane wyjściowe 7 2" xfId="312" xr:uid="{B8A945BE-1D82-4D4D-B325-7735C92A24CD}"/>
    <cellStyle name="Dane wyjściowe 7 2 2" xfId="813" xr:uid="{D86F1E90-8B64-4CEF-8DEF-B4D05A9F2C00}"/>
    <cellStyle name="Dane wyjściowe 7 2 3" xfId="830" xr:uid="{BE6CDCAE-F593-4D49-B11F-90F92061359D}"/>
    <cellStyle name="Dane wyjściowe 7 2 4" xfId="666" xr:uid="{D9B52B98-9D8D-4780-A674-439C7FDE3F74}"/>
    <cellStyle name="Dane wyjściowe 7 2 5" xfId="888" xr:uid="{7CB82EEE-D269-433E-AC1A-D84721231947}"/>
    <cellStyle name="Dane wyjściowe 7 3" xfId="313" xr:uid="{50F431F2-F676-4E16-A172-E70F4D1F88C7}"/>
    <cellStyle name="Dane wyjściowe 7 3 2" xfId="814" xr:uid="{1C015288-245E-4095-9301-395285B56441}"/>
    <cellStyle name="Dane wyjściowe 7 3 3" xfId="829" xr:uid="{6108FD67-E48F-472E-8B2B-1E9DAA743680}"/>
    <cellStyle name="Dane wyjściowe 7 3 4" xfId="690" xr:uid="{8DD7CDCE-47B3-4647-B14C-66D4A31180EB}"/>
    <cellStyle name="Dane wyjściowe 7 3 5" xfId="889" xr:uid="{005F89A9-DD3E-4E12-AE2F-A1D9EBA7836D}"/>
    <cellStyle name="Dane wyjściowe 7 4" xfId="314" xr:uid="{2159925F-470F-4606-BAF2-7E2398A6501F}"/>
    <cellStyle name="Dane wyjściowe 7 4 2" xfId="815" xr:uid="{571B2E26-CD8F-4384-8719-DDBFC9B276CF}"/>
    <cellStyle name="Dane wyjściowe 7 4 3" xfId="828" xr:uid="{945C3EF1-3943-4345-B7AF-F4056883B405}"/>
    <cellStyle name="Dane wyjściowe 7 4 4" xfId="681" xr:uid="{3F204EAD-5D38-49D2-84C1-F399BD931E3D}"/>
    <cellStyle name="Dane wyjściowe 7 4 5" xfId="890" xr:uid="{66060F49-0BAC-4CCC-8C77-1498131AC4EE}"/>
    <cellStyle name="Dane wyjściowe 7 5" xfId="812" xr:uid="{36496A48-FCEA-4E86-9267-AE817907D8D3}"/>
    <cellStyle name="Dane wyjściowe 7 6" xfId="831" xr:uid="{270387F9-CA7A-42F3-AD94-E7EDB712E927}"/>
    <cellStyle name="Dane wyjściowe 7 7" xfId="682" xr:uid="{A8B11A02-29A1-4014-B358-14AF1D3CA8E0}"/>
    <cellStyle name="Dane wyjściowe 7 8" xfId="668" xr:uid="{B01F55CA-3E63-4B42-96B6-EB95EECB8089}"/>
    <cellStyle name="Dane wyjściowe 8" xfId="315" xr:uid="{14F6E64C-E13A-423C-A923-7F3E6F1C8C67}"/>
    <cellStyle name="Dane wyjściowe 8 2" xfId="316" xr:uid="{6D241A93-3C72-4C2C-A8CE-63C324D8BADB}"/>
    <cellStyle name="Dane wyjściowe 8 2 2" xfId="817" xr:uid="{22863C98-84EB-40B5-9DD8-D183309D4214}"/>
    <cellStyle name="Dane wyjściowe 8 2 3" xfId="695" xr:uid="{CFC9D0FC-EC44-4770-8044-57CA7D8A60B0}"/>
    <cellStyle name="Dane wyjściowe 8 2 4" xfId="893" xr:uid="{B3A496EE-BDD0-449B-B97E-F3AA23E586AC}"/>
    <cellStyle name="Dane wyjściowe 8 2 5" xfId="1149" xr:uid="{C1A0F9F0-DB07-485B-8E75-AF1960466F6C}"/>
    <cellStyle name="Dane wyjściowe 8 3" xfId="317" xr:uid="{68AE054A-D43D-46FF-AD9E-6209C00A0991}"/>
    <cellStyle name="Dane wyjściowe 8 3 2" xfId="818" xr:uid="{9E350021-6B39-47DD-BE92-F30B2B98C79C}"/>
    <cellStyle name="Dane wyjściowe 8 3 3" xfId="687" xr:uid="{37BD9439-9C2E-464E-BD20-A46F3302B448}"/>
    <cellStyle name="Dane wyjściowe 8 3 4" xfId="892" xr:uid="{019EFA34-FB3B-443D-B88B-9B840E2A06C8}"/>
    <cellStyle name="Dane wyjściowe 8 3 5" xfId="1150" xr:uid="{20DEEF51-B445-4CBE-961B-C7146939AF01}"/>
    <cellStyle name="Dane wyjściowe 8 4" xfId="318" xr:uid="{77EDAC34-0125-4E2A-9EA7-2D4BBB074996}"/>
    <cellStyle name="Dane wyjściowe 8 4 2" xfId="819" xr:uid="{78E3AECB-62B4-47ED-B3E8-0484B3BFD4AA}"/>
    <cellStyle name="Dane wyjściowe 8 4 3" xfId="680" xr:uid="{60A5EB12-9DDE-45C3-A731-F46AFDD388CC}"/>
    <cellStyle name="Dane wyjściowe 8 4 4" xfId="692" xr:uid="{18103D93-69ED-40AA-AC65-C04687F167A8}"/>
    <cellStyle name="Dane wyjściowe 8 4 5" xfId="1151" xr:uid="{9E44760E-21FA-42EE-9EAC-B0BDEF39FAB2}"/>
    <cellStyle name="Dane wyjściowe 8 5" xfId="816" xr:uid="{230F9103-5B58-467F-A8F4-966D53C84D05}"/>
    <cellStyle name="Dane wyjściowe 8 6" xfId="827" xr:uid="{F951A236-01BB-40AD-AA93-131DE988DB1B}"/>
    <cellStyle name="Dane wyjściowe 8 7" xfId="665" xr:uid="{C8A2A879-C65A-4B2D-A373-3FB444A95B9F}"/>
    <cellStyle name="Dane wyjściowe 8 8" xfId="891" xr:uid="{FA52B8A0-BD67-4CD6-8ADB-4571905A4745}"/>
    <cellStyle name="Dobre 2" xfId="91" xr:uid="{042CD755-31CD-4A13-B2CD-250B21E89EEF}"/>
    <cellStyle name="Dobre 2 2" xfId="319" xr:uid="{3EF4A158-2397-47C2-B6D8-8ABF4A9944DF}"/>
    <cellStyle name="Dobre 3" xfId="320" xr:uid="{DDFB1BE8-0C3B-47DD-88AF-1BAF3CDE343D}"/>
    <cellStyle name="Dobre 4" xfId="321" xr:uid="{58B9F099-36BC-477A-B4F1-EAB760D7347D}"/>
    <cellStyle name="Dobre 5" xfId="322" xr:uid="{133EF496-D62C-4C8B-974F-784DD7CDC7F6}"/>
    <cellStyle name="Dobre 6" xfId="323" xr:uid="{89C93D7E-CA44-41D4-9BB7-3752E5AA960F}"/>
    <cellStyle name="Dobre 7" xfId="324" xr:uid="{9838E6E9-8EB9-43B4-B52F-789395892F0C}"/>
    <cellStyle name="Dobre 8" xfId="325" xr:uid="{7E827854-9698-4B0D-A12B-FA0633502F57}"/>
    <cellStyle name="Dziesiętny 18" xfId="7" xr:uid="{A531FC22-DE61-4A7B-96A2-1BD281A18C95}"/>
    <cellStyle name="Dziesiętny 18 2" xfId="65" xr:uid="{4717A7BE-145B-4422-B028-90506DCFCC74}"/>
    <cellStyle name="Dziesiętny 18 3" xfId="79" xr:uid="{146038D0-5FB0-4BA9-9785-CC93BA04188B}"/>
    <cellStyle name="Dziesiętny 2" xfId="87" xr:uid="{507AE8EC-EE88-439B-8565-B54A36131E03}"/>
    <cellStyle name="Dziesiętny 20" xfId="10" xr:uid="{ADC94558-4BCA-4C14-B010-9074BCF36A1C}"/>
    <cellStyle name="Dziesiętny 20 2" xfId="66" xr:uid="{1C40CAA3-9830-418E-BAB4-E4C28578F5D9}"/>
    <cellStyle name="Dziesiętny 20 3" xfId="80" xr:uid="{D472349C-3D0C-4B85-97B5-60CCCC3CAAA2}"/>
    <cellStyle name="Dziesiętny 3" xfId="90" xr:uid="{346D0954-91E6-4AB5-8228-C44863C944FB}"/>
    <cellStyle name="Grey" xfId="326" xr:uid="{FEB951B6-9CC1-4F27-8FE7-81C15491AE6F}"/>
    <cellStyle name="Input [yellow]" xfId="327" xr:uid="{5B0405F9-25F8-4069-80EA-5FE712EE7273}"/>
    <cellStyle name="Input [yellow] 2" xfId="328" xr:uid="{EAD6E7F5-D256-4CA3-8ED6-E9F72B58F257}"/>
    <cellStyle name="Input [yellow] 2 2" xfId="822" xr:uid="{AE808045-C077-4DF6-B078-8BBF205ACFB0}"/>
    <cellStyle name="Input [yellow] 3" xfId="823" xr:uid="{4906CE1C-41B8-4D55-99E6-D08C68CC7344}"/>
    <cellStyle name="Komórka połączona 2" xfId="329" xr:uid="{B63EBE1E-9696-4065-850C-AEEFAA24B834}"/>
    <cellStyle name="Komórka połączona 3" xfId="330" xr:uid="{40B6F51F-CC11-4427-A831-E80853C26B8B}"/>
    <cellStyle name="Komórka połączona 4" xfId="331" xr:uid="{4D72CEFE-E0D6-4A8D-8397-2465618B03A1}"/>
    <cellStyle name="Komórka połączona 5" xfId="332" xr:uid="{B89A126F-EE8E-49C2-9F21-8AC87A0AC2CA}"/>
    <cellStyle name="Komórka połączona 6" xfId="333" xr:uid="{15325651-A985-49D7-B411-99F03851500A}"/>
    <cellStyle name="Komórka połączona 7" xfId="334" xr:uid="{178119B9-CE38-400E-8576-06C1DB47102E}"/>
    <cellStyle name="Komórka połączona 8" xfId="335" xr:uid="{3C473037-3F99-4FF3-9099-70756E98D8A3}"/>
    <cellStyle name="Komórka zaznaczona 2" xfId="336" xr:uid="{6702DB3B-E9FD-4E7A-B958-972463756869}"/>
    <cellStyle name="Komórka zaznaczona 3" xfId="337" xr:uid="{C5BDCE94-0C74-4FFA-9474-816A7B14402D}"/>
    <cellStyle name="Komórka zaznaczona 4" xfId="338" xr:uid="{6D86AF29-8F56-4DD7-86DE-B42F5A0D1313}"/>
    <cellStyle name="Komórka zaznaczona 5" xfId="339" xr:uid="{AC54E316-377F-42C4-8911-69107F653775}"/>
    <cellStyle name="Komórka zaznaczona 6" xfId="340" xr:uid="{62258604-5BB0-43FA-B492-AA9C939A9F03}"/>
    <cellStyle name="Komórka zaznaczona 7" xfId="341" xr:uid="{A0008002-ACE7-47AB-AEB5-DFB9A6364F8C}"/>
    <cellStyle name="Komórka zaznaczona 8" xfId="342" xr:uid="{ABBA4CA6-302A-401A-89D7-E57C3091106E}"/>
    <cellStyle name="Nagłówek 1 2" xfId="343" xr:uid="{CFA7DA72-725B-4B7E-A197-3E05D687313A}"/>
    <cellStyle name="Nagłówek 1 3" xfId="344" xr:uid="{70AD6146-67D8-4EF0-8A74-26C339AA25B4}"/>
    <cellStyle name="Nagłówek 1 4" xfId="345" xr:uid="{E41AA656-BC72-4ABB-86A8-9F94C46DCF51}"/>
    <cellStyle name="Nagłówek 1 5" xfId="346" xr:uid="{F3DBDED2-F56D-49D3-BBB3-9FFACCB10C3D}"/>
    <cellStyle name="Nagłówek 1 6" xfId="347" xr:uid="{6300157D-AB30-44FA-945C-08BA0CBD5CDD}"/>
    <cellStyle name="Nagłówek 1 7" xfId="348" xr:uid="{68B70E9C-032F-4915-A234-9503414C5840}"/>
    <cellStyle name="Nagłówek 1 8" xfId="349" xr:uid="{C57C85E8-8D66-4CF7-BDC9-7F3C2A73B0A7}"/>
    <cellStyle name="Nagłówek 2 2" xfId="350" xr:uid="{4771EB28-D410-483D-901D-FF982F1F588D}"/>
    <cellStyle name="Nagłówek 2 3" xfId="351" xr:uid="{A1381CE4-FE60-4367-85A8-00933FF1473B}"/>
    <cellStyle name="Nagłówek 2 4" xfId="352" xr:uid="{1BA3C08A-C3A0-436F-951B-D840EA653B86}"/>
    <cellStyle name="Nagłówek 2 5" xfId="353" xr:uid="{0F917AB8-7229-41E5-8024-C5F24C60AFAC}"/>
    <cellStyle name="Nagłówek 2 6" xfId="354" xr:uid="{02D55C74-C21D-4831-A5A0-23B3ECE6B47D}"/>
    <cellStyle name="Nagłówek 2 7" xfId="355" xr:uid="{40E56BA9-5245-46F7-B186-95A2F20EA05D}"/>
    <cellStyle name="Nagłówek 2 8" xfId="356" xr:uid="{2EEC29F3-3AE3-440A-BEAC-6C23B46393E3}"/>
    <cellStyle name="Nagłówek 3 2" xfId="357" xr:uid="{21F9BB0B-DB4C-44DA-8B2C-64BD6EB63BB3}"/>
    <cellStyle name="Nagłówek 3 3" xfId="358" xr:uid="{2648F721-747F-41E9-BC37-D5654697743A}"/>
    <cellStyle name="Nagłówek 3 4" xfId="359" xr:uid="{A9E9D3E3-FF8A-417B-9ACB-A1B75AB7568E}"/>
    <cellStyle name="Nagłówek 3 5" xfId="360" xr:uid="{7E804B4F-7A65-4C12-8B52-05B7CA4B6E97}"/>
    <cellStyle name="Nagłówek 3 6" xfId="361" xr:uid="{58943AEC-1AB1-4960-8D88-4FAB7BCF9E95}"/>
    <cellStyle name="Nagłówek 3 7" xfId="362" xr:uid="{38CBD10D-8CBD-4BC6-8FB5-B40167570576}"/>
    <cellStyle name="Nagłówek 3 8" xfId="363" xr:uid="{3BBCECC8-2250-4580-8C67-85C4FEA60B43}"/>
    <cellStyle name="Nagłówek 4 2" xfId="364" xr:uid="{AD855F25-D96D-4DF9-BD8F-03C8FF1FCBD6}"/>
    <cellStyle name="Nagłówek 4 3" xfId="365" xr:uid="{B81A4FF2-CC53-48EF-9E38-C5F121B2D76D}"/>
    <cellStyle name="Nagłówek 4 4" xfId="366" xr:uid="{7D3D694C-6779-4BE8-96E3-D636797445BD}"/>
    <cellStyle name="Nagłówek 4 5" xfId="367" xr:uid="{6B006361-B870-4CB0-AE3D-90E3A89315B7}"/>
    <cellStyle name="Nagłówek 4 6" xfId="368" xr:uid="{A06CB599-08DD-4F4C-AB3F-F8FF6153E061}"/>
    <cellStyle name="Nagłówek 4 7" xfId="369" xr:uid="{E842B8AA-7DC7-4723-99ED-7CCBD8BC70FB}"/>
    <cellStyle name="Nagłówek 4 8" xfId="370" xr:uid="{5AF7148D-055D-4173-B062-53E96CD09C9F}"/>
    <cellStyle name="Neutralne 2" xfId="371" xr:uid="{D47F17B5-44E5-44C2-A86A-126DC7283E48}"/>
    <cellStyle name="Neutralne 3" xfId="372" xr:uid="{17FE9781-0541-4186-B5FE-9C6D7A3117EE}"/>
    <cellStyle name="Neutralne 4" xfId="373" xr:uid="{D6F14DDC-2DBB-4B7E-BF6B-8DC27917E17A}"/>
    <cellStyle name="Neutralne 5" xfId="374" xr:uid="{5206D6AB-CA7D-4472-B115-9F613D02F4E7}"/>
    <cellStyle name="Neutralne 6" xfId="375" xr:uid="{59798D13-CC9A-4B7C-BBB5-984597AAC628}"/>
    <cellStyle name="Neutralne 7" xfId="376" xr:uid="{1E366071-E595-4BAE-9E59-14D8B432C9D3}"/>
    <cellStyle name="Neutralne 8" xfId="377" xr:uid="{89977A0C-4BC0-4FB3-BDA5-EAFA2A49DB11}"/>
    <cellStyle name="None" xfId="378" xr:uid="{500AD2AD-B41D-498A-B0E2-464DBB1BCC0D}"/>
    <cellStyle name="Normal - Style1" xfId="379" xr:uid="{61A7388D-696F-4EE9-A1E4-4E38F22BF9C5}"/>
    <cellStyle name="Normal 2" xfId="380" xr:uid="{E51359B2-3ADD-41D3-9104-2D6B33C94F02}"/>
    <cellStyle name="Normal 3" xfId="381" xr:uid="{409E9E6B-6879-4E38-8957-EFC4692C1F91}"/>
    <cellStyle name="normální_laroux" xfId="382" xr:uid="{FA490507-BCE0-424C-B38B-064F76C77078}"/>
    <cellStyle name="Normalny" xfId="0" builtinId="0"/>
    <cellStyle name="Normalny 10" xfId="64" xr:uid="{9D482075-B3BC-4626-9681-4EB5299A4EC3}"/>
    <cellStyle name="Normalny 10 2" xfId="30" xr:uid="{0F69DDB8-7026-4C38-95A7-A6A29D95EB57}"/>
    <cellStyle name="Normalny 10 2 2" xfId="384" xr:uid="{E1326A0B-7A29-4B50-BC06-01FF569BB55C}"/>
    <cellStyle name="Normalny 10 3" xfId="383" xr:uid="{C629C5C5-C694-4745-88FA-364F7DE16ACB}"/>
    <cellStyle name="Normalny 10 4" xfId="1352" xr:uid="{EFCB0CA1-D0D4-44CD-BFB7-0A4CBF0DDD33}"/>
    <cellStyle name="Normalny 11" xfId="28" xr:uid="{8C1E54D5-72B8-4C05-AAA8-0C9F767C4479}"/>
    <cellStyle name="Normalny 11 2" xfId="386" xr:uid="{25127F20-22A2-463D-A1EA-14B4E9ACC400}"/>
    <cellStyle name="Normalny 11 2 2" xfId="1371" xr:uid="{3740B386-8FF6-41BF-907E-C10B5DB4B1D9}"/>
    <cellStyle name="Normalny 11 3" xfId="385" xr:uid="{DA875BB8-4707-482B-895B-3AE9F10F46EA}"/>
    <cellStyle name="Normalny 11 3 2" xfId="1370" xr:uid="{5DBA818C-C1FC-4899-A3D9-7EC0D94D77B6}"/>
    <cellStyle name="Normalny 12" xfId="29" xr:uid="{220D13DD-E8DA-4B37-9F0F-58719BA038EC}"/>
    <cellStyle name="Normalny 12 2" xfId="388" xr:uid="{C64E216A-6E32-4A39-958C-259872E10921}"/>
    <cellStyle name="Normalny 12 2 2" xfId="389" xr:uid="{EF4C3A9E-1DBF-47B7-9438-722764652AE8}"/>
    <cellStyle name="Normalny 12 2 3" xfId="390" xr:uid="{8FA651A7-6D13-442F-A5A1-ED8531A4A7F5}"/>
    <cellStyle name="Normalny 12 2 4" xfId="391" xr:uid="{FBDE07A1-48FB-4AB2-B503-35B6527E50F4}"/>
    <cellStyle name="Normalny 12 3" xfId="392" xr:uid="{9723D066-5BA9-4F9B-9747-48E92FF4B024}"/>
    <cellStyle name="Normalny 12 4" xfId="387" xr:uid="{8E1B70BC-0EB5-4AA1-AA7C-496D51B28010}"/>
    <cellStyle name="Normalny 13" xfId="27" xr:uid="{97879714-8097-40A8-9A8A-B05E22B44710}"/>
    <cellStyle name="Normalny 13 2" xfId="393" xr:uid="{B4313B1E-D82F-4F5E-8ADC-AC0C1A869E2C}"/>
    <cellStyle name="Normalny 14" xfId="26" xr:uid="{8DBF229A-B751-44BE-81F6-F3EC472719C8}"/>
    <cellStyle name="Normalny 14 2" xfId="67" xr:uid="{A7683BA2-4DFA-4413-A288-25911FFEDB71}"/>
    <cellStyle name="Normalny 14 2 2" xfId="395" xr:uid="{58D75626-9EAE-4B02-9035-A05DECFF2D33}"/>
    <cellStyle name="Normalny 14 2 3" xfId="1353" xr:uid="{6F27CCA6-3212-40BF-A464-AA47AA94CB92}"/>
    <cellStyle name="Normalny 14 3" xfId="86" xr:uid="{616211E9-33BB-4FA2-9EF3-1AA11C71C5EB}"/>
    <cellStyle name="Normalny 14 3 2" xfId="1367" xr:uid="{7C3C3D91-75AA-4A2D-8EDD-386D2334A262}"/>
    <cellStyle name="Normalny 14 4" xfId="394" xr:uid="{25E4D173-08A1-4A31-B05F-4A524E82E810}"/>
    <cellStyle name="Normalny 14 5" xfId="1349" xr:uid="{6636B0DB-7DCA-4E4E-8414-B8CE8AF83B99}"/>
    <cellStyle name="Normalny 15" xfId="396" xr:uid="{3160A121-792D-484B-B3C7-9406CFC56A09}"/>
    <cellStyle name="Normalny 15 3 2 4" xfId="24" xr:uid="{4F153056-C805-429B-8785-5B347B381CDB}"/>
    <cellStyle name="Normalny 15 3 2 4 2" xfId="68" xr:uid="{4BDCFB18-7158-4A8F-A9C9-C6592CEC1D53}"/>
    <cellStyle name="Normalny 15 3 2 4 2 2" xfId="1354" xr:uid="{95BC8821-C2D7-4931-82B9-BDA249E60D65}"/>
    <cellStyle name="Normalny 15 3 2 4 3" xfId="84" xr:uid="{C318BC46-39F5-404E-BB16-B697D0757982}"/>
    <cellStyle name="Normalny 15 3 2 4 3 2" xfId="1365" xr:uid="{B334FC33-5339-4E29-89FC-CABC51BB3E0E}"/>
    <cellStyle name="Normalny 15 3 2 4 4" xfId="1347" xr:uid="{FA1B3F37-B63C-437C-AE05-0E87BD6A461A}"/>
    <cellStyle name="Normalny 16" xfId="25" xr:uid="{E63AAC2B-CABB-4BF8-9E41-0D049BAAED21}"/>
    <cellStyle name="Normalny 16 2" xfId="69" xr:uid="{7F4E97A7-6CE6-4721-B0BB-A6AC657D16A7}"/>
    <cellStyle name="Normalny 16 2 2" xfId="398" xr:uid="{46F44A40-5DB0-49CF-A715-D9FB44190700}"/>
    <cellStyle name="Normalny 16 2 3" xfId="1355" xr:uid="{D7D8325A-D938-4EA1-822D-26044489A78E}"/>
    <cellStyle name="Normalny 16 3" xfId="85" xr:uid="{842657A0-5DB9-4F06-BE78-E2C980E83073}"/>
    <cellStyle name="Normalny 16 3 2" xfId="1366" xr:uid="{152F38A0-DD69-4E3F-8B32-A8598F59BA7C}"/>
    <cellStyle name="Normalny 16 4" xfId="397" xr:uid="{D6A5651F-B22A-4BD1-9259-D54EF9A70107}"/>
    <cellStyle name="Normalny 16 5" xfId="1348" xr:uid="{D3E66EB7-5F5B-4609-AFD5-46C8695F1A20}"/>
    <cellStyle name="Normalny 17" xfId="23" xr:uid="{71FAF537-0CF1-43AB-9994-16E7566089E1}"/>
    <cellStyle name="Normalny 17 2" xfId="70" xr:uid="{12BACD93-3278-4C14-ADFA-BCF2B59049C7}"/>
    <cellStyle name="Normalny 17 2 2" xfId="400" xr:uid="{0635C7B0-5437-46E9-91B2-43CE1B2EA2D6}"/>
    <cellStyle name="Normalny 17 2 3" xfId="1356" xr:uid="{EFDD958D-5F08-4A6D-9F2A-8D119F7E5A4C}"/>
    <cellStyle name="Normalny 17 3" xfId="83" xr:uid="{499D4ECC-49FD-4D28-8096-8FB655A4D3F8}"/>
    <cellStyle name="Normalny 17 3 2" xfId="1364" xr:uid="{AE549845-CB25-434E-AF59-D1A4D360E97D}"/>
    <cellStyle name="Normalny 17 4" xfId="399" xr:uid="{766AEF3A-8573-43C6-AE9D-FB6CBBB34259}"/>
    <cellStyle name="Normalny 17 5" xfId="1346" xr:uid="{5AA1D98B-8EEA-4A29-BA4D-E04A669E2D47}"/>
    <cellStyle name="Normalny 18" xfId="22" xr:uid="{9FB1AC46-CBEC-449D-AE2E-BFCF6F099428}"/>
    <cellStyle name="Normalny 18 2" xfId="71" xr:uid="{55E9DD1A-98EC-4D33-B839-8DEB7F1EF116}"/>
    <cellStyle name="Normalny 18 2 2" xfId="402" xr:uid="{B7CB4632-CE27-484E-AD3B-6CCAC31BD4E5}"/>
    <cellStyle name="Normalny 18 2 3" xfId="1357" xr:uid="{A3840A6E-F0A8-46DF-9BFC-17BB2E3C7EE2}"/>
    <cellStyle name="Normalny 18 3" xfId="82" xr:uid="{9DEEC7A3-EDFF-4BB8-88FA-DF7F29947415}"/>
    <cellStyle name="Normalny 18 3 2" xfId="403" xr:uid="{C338EE87-4C1D-4A9F-AD05-5626A2B234A8}"/>
    <cellStyle name="Normalny 18 3 3" xfId="1363" xr:uid="{609D05C8-B47F-4C37-BE7E-1AB8D1FE514E}"/>
    <cellStyle name="Normalny 18 4" xfId="401" xr:uid="{BD994EB4-D14B-464D-874B-B868ABCFF11E}"/>
    <cellStyle name="Normalny 18 5" xfId="1345" xr:uid="{2D2E8297-0E50-4FA5-AF9F-7B11A1333533}"/>
    <cellStyle name="Normalny 19" xfId="20" xr:uid="{F8E16C8F-9651-4513-AFC6-0D7DD866222F}"/>
    <cellStyle name="Normalny 2" xfId="8" xr:uid="{0B4B9EBE-5F88-470F-B7AE-794F2288E9AF}"/>
    <cellStyle name="Normalny 2 10" xfId="405" xr:uid="{19DB54A2-AA50-482C-882E-4E87B48E1628}"/>
    <cellStyle name="Normalny 2 10 2" xfId="406" xr:uid="{D0C1A30E-F9FC-44E6-9CDC-623F4858E983}"/>
    <cellStyle name="Normalny 2 11" xfId="407" xr:uid="{BE997B33-B8B6-4671-B815-936F906E0DEF}"/>
    <cellStyle name="Normalny 2 11 2" xfId="408" xr:uid="{5FE67332-DB47-4EB7-A894-91CFB6554368}"/>
    <cellStyle name="Normalny 2 12" xfId="409" xr:uid="{84931A30-41A0-41FB-A976-8DFCF05B6568}"/>
    <cellStyle name="Normalny 2 12 2" xfId="410" xr:uid="{664B47B3-07BB-4568-B4BB-5B2F2AA520D6}"/>
    <cellStyle name="Normalny 2 13" xfId="411" xr:uid="{8572689E-5D42-4017-8835-F4BD32CAC748}"/>
    <cellStyle name="Normalny 2 13 2" xfId="412" xr:uid="{B4248CCF-81F3-4440-A575-B9C59A2D2F5A}"/>
    <cellStyle name="Normalny 2 14" xfId="413" xr:uid="{22B829F8-A79B-4884-AB46-6797F00105E8}"/>
    <cellStyle name="Normalny 2 14 2" xfId="414" xr:uid="{8BBB27C0-C0ED-4A3A-8296-6B24C490AEF6}"/>
    <cellStyle name="Normalny 2 15" xfId="415" xr:uid="{ABA46C3A-32F6-428F-8451-6CEE67AC2B0B}"/>
    <cellStyle name="Normalny 2 15 2" xfId="416" xr:uid="{6F3DC544-7761-4460-8584-CA73CB31153A}"/>
    <cellStyle name="Normalny 2 15 3" xfId="417" xr:uid="{A7A44458-EB88-45BD-B2F8-3D5BD801AE76}"/>
    <cellStyle name="Normalny 2 15 4" xfId="418" xr:uid="{F73821A1-B8F5-4741-AF0B-3B5D63B598E0}"/>
    <cellStyle name="Normalny 2 15 5" xfId="419" xr:uid="{25717821-166B-4123-9942-CC3109D306A2}"/>
    <cellStyle name="Normalny 2 15 6" xfId="420" xr:uid="{195F3836-CDA0-421B-AC96-3DD22A841828}"/>
    <cellStyle name="Normalny 2 15 7" xfId="421" xr:uid="{A6158DAF-7F04-4970-BEE0-2C4EA803530C}"/>
    <cellStyle name="Normalny 2 15 8" xfId="422" xr:uid="{30B5F1B5-1C16-4CA2-B16F-A9FEFC269577}"/>
    <cellStyle name="Normalny 2 16" xfId="423" xr:uid="{E7E2449B-739B-409E-9EC9-088076CB66F2}"/>
    <cellStyle name="Normalny 2 17" xfId="424" xr:uid="{D1BF0569-B6EF-4813-BCD3-72EF2040669A}"/>
    <cellStyle name="Normalny 2 18" xfId="404" xr:uid="{C394A4D1-C400-46B9-9B0C-B9C91D47B278}"/>
    <cellStyle name="Normalny 2 2" xfId="72" xr:uid="{B854395A-71EB-4523-807A-858D029B4DAE}"/>
    <cellStyle name="Normalny 2 2 2" xfId="426" xr:uid="{665E8D9C-5A6C-42A5-BEC3-B0370983F334}"/>
    <cellStyle name="Normalny 2 2 3" xfId="59" xr:uid="{343729E3-7457-4958-A384-28D80FCB6140}"/>
    <cellStyle name="Normalny 2 2 4" xfId="425" xr:uid="{3BD0470B-3F9D-41F8-8EA7-1D3FB0351CC8}"/>
    <cellStyle name="Normalny 2 3" xfId="12" xr:uid="{8A54CE20-BA14-4C36-B6BD-1A9639CA71C0}"/>
    <cellStyle name="Normalny 2 3 2" xfId="428" xr:uid="{C7E4A4FE-3A0C-4EBA-A9A1-CF25360EAB19}"/>
    <cellStyle name="Normalny 2 3 3" xfId="427" xr:uid="{EA0B3010-A280-4AED-A47B-9AFCCE7067A6}"/>
    <cellStyle name="Normalny 2 4" xfId="429" xr:uid="{21FFEA2F-5FD4-4AF1-AA1D-7E10F026CC3C}"/>
    <cellStyle name="Normalny 2 4 2" xfId="430" xr:uid="{6BF4B420-1FCE-4D3A-9B47-0F7EE6DB18E6}"/>
    <cellStyle name="Normalny 2 5" xfId="431" xr:uid="{2115FA40-0E33-4448-900C-438032564CC6}"/>
    <cellStyle name="Normalny 2 5 2" xfId="432" xr:uid="{38602071-757F-4E75-B571-E3356F998049}"/>
    <cellStyle name="Normalny 2 6" xfId="433" xr:uid="{0E323CC1-22BA-4ACB-A787-2AB0CA6AFBE1}"/>
    <cellStyle name="Normalny 2 6 2" xfId="434" xr:uid="{6962A8DA-C96A-44C4-8958-8CD799000182}"/>
    <cellStyle name="Normalny 2 7" xfId="435" xr:uid="{A29095AA-B264-4BF8-AE08-56BFD9072F47}"/>
    <cellStyle name="Normalny 2 7 2" xfId="436" xr:uid="{1DC61661-1835-4DA0-A321-9C71008D8FE7}"/>
    <cellStyle name="Normalny 2 8" xfId="437" xr:uid="{8EC05284-A134-4C38-A4A9-3F7AD0E644AB}"/>
    <cellStyle name="Normalny 2 8 2" xfId="438" xr:uid="{281935C4-B06F-4F35-A31A-95E90ED6AD77}"/>
    <cellStyle name="Normalny 2 9" xfId="439" xr:uid="{72F428A1-4EF2-4325-8150-D7EAC651FBD3}"/>
    <cellStyle name="Normalny 2 9 2" xfId="440" xr:uid="{3C625B43-5C13-4C5F-A06B-DD3C15457E51}"/>
    <cellStyle name="Normalny 20" xfId="21" xr:uid="{77C955AA-FB96-405D-B229-9CFE98BA99DA}"/>
    <cellStyle name="Normalny 20 2" xfId="441" xr:uid="{A6EFAE29-C441-453D-8AEC-9975FB856786}"/>
    <cellStyle name="Normalny 21" xfId="19" xr:uid="{ED5DE6C8-777D-43EB-AB71-1BD26C29945D}"/>
    <cellStyle name="Normalny 21 2" xfId="442" xr:uid="{86FAB18F-5E38-42A8-AAA9-8B1F06EA3924}"/>
    <cellStyle name="Normalny 22" xfId="18" xr:uid="{F355C4D2-EE41-46B0-9C7C-D5D57CCC4DFB}"/>
    <cellStyle name="Normalny 22 2" xfId="443" xr:uid="{A6C7E858-37CA-4D4C-8C78-74938548ACD7}"/>
    <cellStyle name="Normalny 23" xfId="58" xr:uid="{AC8BC08F-3AE1-407D-8D0C-D6C4B97F179A}"/>
    <cellStyle name="Normalny 24" xfId="17" xr:uid="{03E815D3-FA08-4DDB-AD7D-6398BB3E331C}"/>
    <cellStyle name="Normalny 24 2" xfId="444" xr:uid="{D87E5D79-CFFA-4778-9C77-BAB923598969}"/>
    <cellStyle name="Normalny 25" xfId="56" xr:uid="{A196E661-54BA-4016-8EFB-50BC1D829C42}"/>
    <cellStyle name="Normalny 26" xfId="57" xr:uid="{EAF43327-2E66-46ED-8AD7-2483AF5D44DB}"/>
    <cellStyle name="Normalny 26 2" xfId="445" xr:uid="{CDB75B88-1001-4240-A915-0EE4BF0166A8}"/>
    <cellStyle name="Normalny 27" xfId="446" xr:uid="{866F4EC5-FB4F-403B-BD3F-6C42A3D060B9}"/>
    <cellStyle name="Normalny 28" xfId="15" xr:uid="{92E55A6F-5BE5-4084-80A3-7BEDF56BF6DC}"/>
    <cellStyle name="Normalny 28 2" xfId="73" xr:uid="{D5551BEF-86A5-4966-B778-34265787779B}"/>
    <cellStyle name="Normalny 28 2 2" xfId="1358" xr:uid="{4BC084F3-D413-43AC-8FFE-A3FE5481DE2A}"/>
    <cellStyle name="Normalny 28 3" xfId="81" xr:uid="{6939F38B-ABDD-4030-944E-C63BA3424826}"/>
    <cellStyle name="Normalny 28 3 2" xfId="1362" xr:uid="{312C7C49-3778-4BC9-9333-C1AAD1C1AC9C}"/>
    <cellStyle name="Normalny 28 4" xfId="447" xr:uid="{03890765-48A9-453A-93EC-C5A056DFF893}"/>
    <cellStyle name="Normalny 28 5" xfId="1344" xr:uid="{59A43CD0-41BC-4727-8A9E-F604FD175527}"/>
    <cellStyle name="Normalny 29" xfId="16" xr:uid="{09EE6995-86B1-4EF2-BF37-DBC37F72F13C}"/>
    <cellStyle name="Normalny 3" xfId="5" xr:uid="{4A428C4E-9EB8-41C7-B8F2-D42EB25369EA}"/>
    <cellStyle name="Normalny 3 2" xfId="60" xr:uid="{74BCDA78-7704-4001-8FA0-28FBFB9A1364}"/>
    <cellStyle name="Normalny 3 2 2" xfId="449" xr:uid="{B43CB3DF-0F3B-4C7E-980D-E585F7004299}"/>
    <cellStyle name="Normalny 3 3" xfId="74" xr:uid="{379A3BA3-FA31-4F50-8655-8EE0046DFDCA}"/>
    <cellStyle name="Normalny 3 4" xfId="450" xr:uid="{281C2284-29A8-41C7-85BE-52BCACEAAAA1}"/>
    <cellStyle name="Normalny 3 5" xfId="451" xr:uid="{92968FDD-1528-4AF1-9560-2D306B8CDB76}"/>
    <cellStyle name="Normalny 3 6" xfId="452" xr:uid="{3954799D-3C57-43A7-91DD-3EBC4FA37CE6}"/>
    <cellStyle name="Normalny 3 7" xfId="448" xr:uid="{35C57B49-E1B1-4F6D-9746-0917929EDA82}"/>
    <cellStyle name="Normalny 30" xfId="14" xr:uid="{F15F92E2-2477-4ED5-9FF4-6DEF1D13B667}"/>
    <cellStyle name="Normalny 31" xfId="13" xr:uid="{B227DA6F-DC71-4FEC-B4BB-797C742196C7}"/>
    <cellStyle name="Normalny 32" xfId="54" xr:uid="{15955CA7-0FD2-4915-8AF1-83ACD3ACD14E}"/>
    <cellStyle name="Normalny 33" xfId="53" xr:uid="{DD9DA909-88B3-4A3E-9B1F-79ED8379FF2D}"/>
    <cellStyle name="Normalny 34" xfId="52" xr:uid="{D7D3C007-EA56-4E95-8C75-15716CE684ED}"/>
    <cellStyle name="Normalny 35" xfId="51" xr:uid="{9459A324-F575-4953-9048-437A73046CB9}"/>
    <cellStyle name="Normalny 36" xfId="49" xr:uid="{A38C9D16-18F0-45D8-AC80-48C4754DB5B3}"/>
    <cellStyle name="Normalny 37" xfId="50" xr:uid="{F7B3CA18-594F-41B9-B6DE-AA2581F38B23}"/>
    <cellStyle name="Normalny 38" xfId="48" xr:uid="{029EE4BF-0C75-4464-8B0F-EBB5EDBEBAB5}"/>
    <cellStyle name="Normalny 39" xfId="92" xr:uid="{07968A0F-78A2-4D3B-8541-13070BB4BCF7}"/>
    <cellStyle name="Normalny 4" xfId="34" xr:uid="{81F44AB4-642A-4CAB-AD4B-72BE78907455}"/>
    <cellStyle name="Normalny 4 2" xfId="454" xr:uid="{CF7763B4-2262-427A-B6EF-2524C3BAAF3F}"/>
    <cellStyle name="Normalny 4 3" xfId="453" xr:uid="{5AA3F7DE-C77C-43E1-BDD3-0ADB123577FD}"/>
    <cellStyle name="Normalny 40" xfId="2" xr:uid="{92B8B915-43CA-4D04-AD50-1CE2D460DEFA}"/>
    <cellStyle name="Normalny 41" xfId="1" xr:uid="{25EF74FF-5400-4AEF-A209-4A5661AD7EDE}"/>
    <cellStyle name="Normalny 41 2" xfId="1343" xr:uid="{FA92B5E0-33FF-40AB-80CF-FBA93FA9A0B2}"/>
    <cellStyle name="Normalny 42" xfId="1342" xr:uid="{64001C1C-96A3-44E4-891F-DBA881046E6D}"/>
    <cellStyle name="Normalny 5" xfId="33" xr:uid="{8F6AA32C-4340-4508-8BF6-8231583F1DFD}"/>
    <cellStyle name="Normalny 5 2" xfId="456" xr:uid="{959AE41A-64AD-47DB-A355-66201AB4DF71}"/>
    <cellStyle name="Normalny 5 3" xfId="457" xr:uid="{3349012C-885C-4843-AEAB-898B6B87A376}"/>
    <cellStyle name="Normalny 5 4" xfId="458" xr:uid="{3FAFCACC-28DF-469A-8D59-BE53FF8465DA}"/>
    <cellStyle name="Normalny 5 5" xfId="459" xr:uid="{7C6A3612-3486-431A-9706-6CB57C7D7FFA}"/>
    <cellStyle name="Normalny 5 6" xfId="455" xr:uid="{9CEE3357-4EF8-4D0F-90AF-0DF70F22EA42}"/>
    <cellStyle name="Normalny 6" xfId="9" xr:uid="{8E6BFD52-C357-4F02-B7DE-C164058A7C31}"/>
    <cellStyle name="Normalny 6 2" xfId="63" xr:uid="{ACC7C323-5E40-4ED8-851D-7BE94A549E4D}"/>
    <cellStyle name="Normalny 6 2 2" xfId="75" xr:uid="{9F53D208-71AC-4CFB-AFFA-8A06555AECEE}"/>
    <cellStyle name="Normalny 6 2 2 2" xfId="1359" xr:uid="{C4843AB2-1636-4F91-A362-4DA8A2E9F2E1}"/>
    <cellStyle name="Normalny 6 2 3" xfId="89" xr:uid="{2C2F3308-F8EA-4032-8CBD-2F407A637FFB}"/>
    <cellStyle name="Normalny 6 2 3 2" xfId="1369" xr:uid="{DA7088BA-A9BA-478F-92F6-B28BE5728CEA}"/>
    <cellStyle name="Normalny 6 2 4" xfId="461" xr:uid="{26DD1CD4-08FB-46D4-8326-3F43EB3EA244}"/>
    <cellStyle name="Normalny 6 2 5" xfId="1351" xr:uid="{455B8E94-1D28-43C7-A994-6BDDCAB3E832}"/>
    <cellStyle name="Normalny 6 3" xfId="462" xr:uid="{A7328F52-2F0F-4382-BA38-AD39C45B3728}"/>
    <cellStyle name="Normalny 6 4" xfId="463" xr:uid="{AB81AC29-1D13-4430-ABFA-CF0581C57123}"/>
    <cellStyle name="Normalny 6 5" xfId="464" xr:uid="{71A1F93F-A225-47AF-9BFA-C87EE6588590}"/>
    <cellStyle name="Normalny 6 6" xfId="465" xr:uid="{58C191AF-1C63-45C6-B369-AFD82078BB85}"/>
    <cellStyle name="Normalny 6 7" xfId="466" xr:uid="{EB98A4DB-3E1E-4173-9DCC-BAE69D65E8E6}"/>
    <cellStyle name="Normalny 6 8" xfId="460" xr:uid="{A4EE0B20-1DFB-41AD-A052-2953C47DE760}"/>
    <cellStyle name="Normalny 7" xfId="31" xr:uid="{D3A4210F-DB64-466F-BD0A-BE4B51EDF137}"/>
    <cellStyle name="Normalny 7 2" xfId="468" xr:uid="{4D0B7A58-B893-4A3F-A6E4-9C04C778CE5F}"/>
    <cellStyle name="Normalny 7 3" xfId="469" xr:uid="{1A91DFCF-D9C3-43C7-9014-1D06E4DFABAB}"/>
    <cellStyle name="Normalny 7 4" xfId="467" xr:uid="{95FD1052-6FB1-4FB3-9340-DD70A29AC18A}"/>
    <cellStyle name="Normalny 70" xfId="47" xr:uid="{97B7DB79-6565-45CB-B19E-A0CD4A5B4166}"/>
    <cellStyle name="Normalny 71" xfId="45" xr:uid="{131B5D38-0063-4CA1-BA0E-4D0C04574E0B}"/>
    <cellStyle name="Normalny 72" xfId="46" xr:uid="{6DB239AB-2508-40B1-AC73-B4A2442DC74D}"/>
    <cellStyle name="Normalny 73" xfId="44" xr:uid="{2EA712E4-97EE-4D41-BD4B-EC796D684748}"/>
    <cellStyle name="Normalny 74" xfId="43" xr:uid="{77B2354C-760A-44C6-83F4-5E5C07CE2794}"/>
    <cellStyle name="Normalny 75" xfId="41" xr:uid="{1A21BBF3-A55B-41E0-9A00-93EA94CA079A}"/>
    <cellStyle name="Normalny 76" xfId="42" xr:uid="{24340AA6-323A-42FC-80EB-B0DB3068141C}"/>
    <cellStyle name="Normalny 77" xfId="40" xr:uid="{B935B7E4-D25A-4B4C-A6E5-79DB6BC8C8D4}"/>
    <cellStyle name="Normalny 78" xfId="39" xr:uid="{E8EE10F2-31F8-4591-A72B-973E93295BFF}"/>
    <cellStyle name="Normalny 79" xfId="37" xr:uid="{E22C0969-119B-4A0D-AD50-DDB2E24507F7}"/>
    <cellStyle name="Normalny 8" xfId="32" xr:uid="{AE18B00C-8262-404E-B6C0-886F8A240446}"/>
    <cellStyle name="Normalny 8 10" xfId="470" xr:uid="{D2118175-CC72-4BEF-A1DD-EF62252A7D58}"/>
    <cellStyle name="Normalny 8 2" xfId="471" xr:uid="{3543ED37-D7DD-4758-8E86-E0412BAF901C}"/>
    <cellStyle name="Normalny 8 3" xfId="472" xr:uid="{1FFC1A9A-EED0-4031-BD35-BFC70336499E}"/>
    <cellStyle name="Normalny 8 4" xfId="473" xr:uid="{81C264A7-7FF6-401D-8492-92A428FA12A3}"/>
    <cellStyle name="Normalny 8 5" xfId="474" xr:uid="{2EA83F2A-6388-404B-8DF8-660740B4754F}"/>
    <cellStyle name="Normalny 8 6" xfId="475" xr:uid="{B2D3AB3F-09A6-4812-BB9B-05D1AEC9FF2C}"/>
    <cellStyle name="Normalny 8 7" xfId="476" xr:uid="{F7AB1862-CC18-4513-98DD-CB475235EF08}"/>
    <cellStyle name="Normalny 8 8" xfId="477" xr:uid="{C346213E-1C5E-472F-AA11-5F85CAD5521E}"/>
    <cellStyle name="Normalny 8 9" xfId="478" xr:uid="{8EDD5128-2017-4C28-BABF-871931FF86EF}"/>
    <cellStyle name="Normalny 80" xfId="38" xr:uid="{B09F4A2B-2E8E-431C-9F4D-EF4C425DDA50}"/>
    <cellStyle name="Normalny 81" xfId="36" xr:uid="{A981A56E-C65F-4A69-886F-AD896E16F92E}"/>
    <cellStyle name="Normalny 82" xfId="35" xr:uid="{7CBC240E-ABB0-46F5-BD1B-96A35B670063}"/>
    <cellStyle name="Normalny 9" xfId="55" xr:uid="{A4245FF8-1303-4197-84D0-164B7CF47717}"/>
    <cellStyle name="Normalny 9 2" xfId="11" xr:uid="{3E2EB4C0-E55B-4061-830D-C8A70E424291}"/>
    <cellStyle name="Normalny 9 2 2" xfId="480" xr:uid="{7F6099BD-8EC8-4D11-951C-F27BC8865713}"/>
    <cellStyle name="Normalny 9 3" xfId="481" xr:uid="{BA8CD475-2B92-4F9D-A7A1-988F3B2C71B7}"/>
    <cellStyle name="Normalny 9 4" xfId="479" xr:uid="{82E3C7EA-5B8F-4490-B1A2-5A0F6AF9700B}"/>
    <cellStyle name="Obliczenia 2" xfId="482" xr:uid="{6ED79A30-4655-456B-9BAE-787621E8C47C}"/>
    <cellStyle name="Obliczenia 2 2" xfId="483" xr:uid="{831155D1-40C7-4D45-8C78-832553228EA0}"/>
    <cellStyle name="Obliczenia 2 2 2" xfId="933" xr:uid="{BF958884-82CD-4DED-B522-EA1B238F98BA}"/>
    <cellStyle name="Obliczenia 2 2 3" xfId="715" xr:uid="{FD259747-E4B8-45BA-8AE1-D2C4DA11A72C}"/>
    <cellStyle name="Obliczenia 2 2 4" xfId="754" xr:uid="{C66C9BD4-8C04-436D-B7AD-A67D02A0630B}"/>
    <cellStyle name="Obliczenia 2 2 5" xfId="674" xr:uid="{C8D7719C-86E7-47ED-AB80-5CEF57AE7AC9}"/>
    <cellStyle name="Obliczenia 2 3" xfId="484" xr:uid="{E6C60B5F-007D-4F4D-A4A0-EA06B77574A1}"/>
    <cellStyle name="Obliczenia 2 3 2" xfId="934" xr:uid="{3345BFAE-BFA4-4DAD-8BED-FB1E61FD0D73}"/>
    <cellStyle name="Obliczenia 2 3 3" xfId="714" xr:uid="{E4BAA960-F237-4821-A6AF-0A166772B070}"/>
    <cellStyle name="Obliczenia 2 3 4" xfId="753" xr:uid="{67EF3F84-5279-4283-8E35-A42CB5F45384}"/>
    <cellStyle name="Obliczenia 2 3 5" xfId="672" xr:uid="{662CBCDB-0F75-4439-9D13-FBF9CB189EE8}"/>
    <cellStyle name="Obliczenia 2 4" xfId="485" xr:uid="{3B9B1B16-35F7-4500-9416-0FAADF33BF28}"/>
    <cellStyle name="Obliczenia 2 4 2" xfId="935" xr:uid="{8097690B-DC0D-4BE4-BB09-EEA03D8C8E48}"/>
    <cellStyle name="Obliczenia 2 4 3" xfId="713" xr:uid="{85FBF1CE-8244-425C-A152-F46C3C052CB6}"/>
    <cellStyle name="Obliczenia 2 4 4" xfId="752" xr:uid="{111C1093-AEC9-471D-AE3E-4AD2D49E74DD}"/>
    <cellStyle name="Obliczenia 2 4 5" xfId="670" xr:uid="{838EB1D5-AB7B-4AC7-990F-AAAD6F76EE20}"/>
    <cellStyle name="Obliczenia 2 5" xfId="932" xr:uid="{0EDC4695-7678-47C1-95FE-601FC463881B}"/>
    <cellStyle name="Obliczenia 2 6" xfId="716" xr:uid="{EBB50337-1463-4AAB-8435-BAC2809B10D8}"/>
    <cellStyle name="Obliczenia 2 7" xfId="755" xr:uid="{3252BF0E-F960-471C-82D8-185A852150A6}"/>
    <cellStyle name="Obliczenia 2 8" xfId="675" xr:uid="{FBF918FE-EF37-411B-A75D-90565A062D76}"/>
    <cellStyle name="Obliczenia 3" xfId="486" xr:uid="{1604428E-2BAB-48CC-8008-C0471E286500}"/>
    <cellStyle name="Obliczenia 3 2" xfId="487" xr:uid="{3D2DBF00-883E-49DD-B2BE-50FB0451A9A6}"/>
    <cellStyle name="Obliczenia 3 2 2" xfId="937" xr:uid="{715CD4B7-89EA-4DFD-B504-A29F9B2CAAB3}"/>
    <cellStyle name="Obliczenia 3 2 3" xfId="711" xr:uid="{9021548E-D692-4FFB-BC0B-B50998E5E3C9}"/>
    <cellStyle name="Obliczenia 3 2 4" xfId="756" xr:uid="{4D462544-09E4-4A9C-BD81-AD0A12786409}"/>
    <cellStyle name="Obliczenia 3 2 5" xfId="923" xr:uid="{CEDC2C96-5A81-47D9-95B5-0E8B2325EBC5}"/>
    <cellStyle name="Obliczenia 3 3" xfId="488" xr:uid="{394F11EE-C8A2-4192-B7C9-75FF9BF65CEE}"/>
    <cellStyle name="Obliczenia 3 3 2" xfId="938" xr:uid="{040C58E0-AC1F-47C5-905B-85EEFEFFD33E}"/>
    <cellStyle name="Obliczenia 3 3 3" xfId="710" xr:uid="{C56ED041-EFAF-43B6-8688-48A5F94507C7}"/>
    <cellStyle name="Obliczenia 3 3 4" xfId="962" xr:uid="{7010A0C8-7BFB-4C93-BCB4-EDAFE426AFF4}"/>
    <cellStyle name="Obliczenia 3 3 5" xfId="924" xr:uid="{CDF18477-0F01-4679-A190-51C12A35E806}"/>
    <cellStyle name="Obliczenia 3 4" xfId="489" xr:uid="{68E86C42-7764-40F2-8CF3-803BC368479F}"/>
    <cellStyle name="Obliczenia 3 4 2" xfId="939" xr:uid="{D19CF7FA-8E63-4E33-9297-969C0B75B02A}"/>
    <cellStyle name="Obliczenia 3 4 3" xfId="709" xr:uid="{812AA714-CCF8-4560-8B82-59B687D7BD82}"/>
    <cellStyle name="Obliczenia 3 4 4" xfId="749" xr:uid="{A63D70C1-3475-48CC-B11D-77AF34F60C9C}"/>
    <cellStyle name="Obliczenia 3 4 5" xfId="925" xr:uid="{3D057051-E017-454C-80B9-81A6B12DD5C8}"/>
    <cellStyle name="Obliczenia 3 5" xfId="936" xr:uid="{1DB9592D-BE61-44FA-AE37-53801EB7A281}"/>
    <cellStyle name="Obliczenia 3 6" xfId="712" xr:uid="{A4F5D1EC-685A-4AC8-B811-FA83482C4CD2}"/>
    <cellStyle name="Obliczenia 3 7" xfId="751" xr:uid="{117ECC9B-ECFB-4297-97BD-7C6816CD06AE}"/>
    <cellStyle name="Obliczenia 3 8" xfId="922" xr:uid="{27EBF2A4-115F-47F5-ABA4-613C99990093}"/>
    <cellStyle name="Obliczenia 4" xfId="490" xr:uid="{4B105B1A-3E47-4707-96BF-69D58316BB2C}"/>
    <cellStyle name="Obliczenia 4 2" xfId="491" xr:uid="{F17106A7-2DE9-4498-8947-410DF20E830C}"/>
    <cellStyle name="Obliczenia 4 2 2" xfId="941" xr:uid="{27B7F482-15F1-41ED-B384-1DB19DF6ACE6}"/>
    <cellStyle name="Obliczenia 4 2 3" xfId="707" xr:uid="{75C04951-FDD5-41B9-83EF-35456CE1F190}"/>
    <cellStyle name="Obliczenia 4 2 4" xfId="750" xr:uid="{88F099C9-AEA9-45AF-9BC4-C284F8E865F8}"/>
    <cellStyle name="Obliczenia 4 2 5" xfId="927" xr:uid="{D3112997-9F89-4CF6-9B3E-F52A8E9566D0}"/>
    <cellStyle name="Obliczenia 4 3" xfId="492" xr:uid="{84677512-B8C6-450E-8014-B9C3B4FB6745}"/>
    <cellStyle name="Obliczenia 4 3 2" xfId="942" xr:uid="{74546D61-0D2B-4BFE-BEA9-91D109DFE0E2}"/>
    <cellStyle name="Obliczenia 4 3 3" xfId="706" xr:uid="{4BFD6EE2-9D26-418D-9398-5792566FA7D4}"/>
    <cellStyle name="Obliczenia 4 3 4" xfId="1016" xr:uid="{EB531004-92B5-47EC-9E01-70B63CFB55A8}"/>
    <cellStyle name="Obliczenia 4 3 5" xfId="928" xr:uid="{747FFF71-EF3D-476F-BFAC-27AC273C1FE7}"/>
    <cellStyle name="Obliczenia 4 4" xfId="493" xr:uid="{1518F89E-A665-43BD-816E-E403CA7E7D40}"/>
    <cellStyle name="Obliczenia 4 4 2" xfId="943" xr:uid="{229F5DEE-F709-40C9-B467-6FB30DED3E3A}"/>
    <cellStyle name="Obliczenia 4 4 3" xfId="705" xr:uid="{8C9CB415-B4BE-4C9B-B266-5A8051CCFC83}"/>
    <cellStyle name="Obliczenia 4 4 4" xfId="747" xr:uid="{A7AB3D9A-47AE-4FE1-8A87-6F318532B458}"/>
    <cellStyle name="Obliczenia 4 4 5" xfId="929" xr:uid="{2B1CCA2B-CE0F-4E75-BD28-06B1EBD554D7}"/>
    <cellStyle name="Obliczenia 4 5" xfId="940" xr:uid="{648E6018-4AED-47E9-8C7A-4623185ACE7F}"/>
    <cellStyle name="Obliczenia 4 6" xfId="708" xr:uid="{6B99E899-03A8-44F1-8544-131F5B963050}"/>
    <cellStyle name="Obliczenia 4 7" xfId="966" xr:uid="{5C92C79A-42EF-41C3-9E65-8D711B421CAA}"/>
    <cellStyle name="Obliczenia 4 8" xfId="926" xr:uid="{874B1E81-B2F2-4764-9892-5D4700B789D5}"/>
    <cellStyle name="Obliczenia 5" xfId="494" xr:uid="{590DEDD4-9B71-4602-B340-C215EB347685}"/>
    <cellStyle name="Obliczenia 5 2" xfId="495" xr:uid="{B394E874-19E0-4C55-9BAE-AF9810D9C690}"/>
    <cellStyle name="Obliczenia 5 2 2" xfId="945" xr:uid="{F223E246-9B20-495E-9FF0-755037FC1511}"/>
    <cellStyle name="Obliczenia 5 2 3" xfId="703" xr:uid="{A853E69E-4BAE-41F6-BECA-AB457DE48E21}"/>
    <cellStyle name="Obliczenia 5 2 4" xfId="746" xr:uid="{A2B9140F-6990-40BC-B751-871E83804815}"/>
    <cellStyle name="Obliczenia 5 2 5" xfId="673" xr:uid="{D0E933D3-8FE2-4584-BA62-F688B13B4266}"/>
    <cellStyle name="Obliczenia 5 3" xfId="496" xr:uid="{34628EDD-A7C0-4A6C-9C24-2DF21C562331}"/>
    <cellStyle name="Obliczenia 5 3 2" xfId="946" xr:uid="{FD881A18-CF1B-4DDD-A38B-57B097B92C8B}"/>
    <cellStyle name="Obliczenia 5 3 3" xfId="702" xr:uid="{8C0EA8E9-A0B4-42A8-BFF5-6156A13678F8}"/>
    <cellStyle name="Obliczenia 5 3 4" xfId="745" xr:uid="{FEA94BFA-58F7-46A8-A084-49C339128EDE}"/>
    <cellStyle name="Obliczenia 5 3 5" xfId="671" xr:uid="{D5FADB9D-6A03-4456-B025-4D5C491F921A}"/>
    <cellStyle name="Obliczenia 5 4" xfId="497" xr:uid="{A200ECCB-5A5C-41C7-9145-C31F856D9CB7}"/>
    <cellStyle name="Obliczenia 5 4 2" xfId="947" xr:uid="{AE8A5A24-03C3-4E25-9C05-6B0114779FA2}"/>
    <cellStyle name="Obliczenia 5 4 3" xfId="701" xr:uid="{8FCFA904-0348-49DC-AA79-772B530F332C}"/>
    <cellStyle name="Obliczenia 5 4 4" xfId="744" xr:uid="{522699BA-6D13-4280-8867-CABFB2159C8F}"/>
    <cellStyle name="Obliczenia 5 4 5" xfId="1144" xr:uid="{87011D21-6001-4C1B-A0E5-F9784AB42A58}"/>
    <cellStyle name="Obliczenia 5 5" xfId="944" xr:uid="{B4630993-86DB-41BA-9427-F9358715F777}"/>
    <cellStyle name="Obliczenia 5 6" xfId="704" xr:uid="{940F44FC-200B-4987-8066-738A8613CE06}"/>
    <cellStyle name="Obliczenia 5 7" xfId="748" xr:uid="{274023DC-42DB-45B0-BED4-D55F542B092D}"/>
    <cellStyle name="Obliczenia 5 8" xfId="930" xr:uid="{D32A7CEB-ECAF-4457-9F5A-EA9ACB0DEE8F}"/>
    <cellStyle name="Obliczenia 6" xfId="498" xr:uid="{C4EA9142-A744-4F78-8B78-990290ED8747}"/>
    <cellStyle name="Obliczenia 6 2" xfId="499" xr:uid="{2967E7E3-922D-49CE-B1A8-A0E600A04F3B}"/>
    <cellStyle name="Obliczenia 6 2 2" xfId="949" xr:uid="{177DB6EC-4BBD-4025-9B0A-58F306DE342C}"/>
    <cellStyle name="Obliczenia 6 2 3" xfId="699" xr:uid="{71548BBA-CB6E-4CBC-90C2-42DA9776A84F}"/>
    <cellStyle name="Obliczenia 6 2 4" xfId="742" xr:uid="{76DCD65F-13EA-42E8-AB5C-33C6237E669C}"/>
    <cellStyle name="Obliczenia 6 2 5" xfId="1146" xr:uid="{3FEFF009-E9BF-45FE-B05A-3B8C07B0B249}"/>
    <cellStyle name="Obliczenia 6 3" xfId="500" xr:uid="{67469AE0-2A53-4B0B-AAC5-F9EDD966860E}"/>
    <cellStyle name="Obliczenia 6 3 2" xfId="950" xr:uid="{BE2050A0-9CBF-48A2-ABB0-4D3ABC07BD44}"/>
    <cellStyle name="Obliczenia 6 3 3" xfId="698" xr:uid="{B265C21F-2A1B-4071-8B4B-60244DCAB6AF}"/>
    <cellStyle name="Obliczenia 6 3 4" xfId="741" xr:uid="{8E9843A7-470C-4AD5-87E4-1AFA3640960A}"/>
    <cellStyle name="Obliczenia 6 3 5" xfId="1147" xr:uid="{2DFB90B9-A2F3-4C98-B41E-45C427E83425}"/>
    <cellStyle name="Obliczenia 6 4" xfId="501" xr:uid="{C2385021-C037-4882-AF1C-5CE28C62ED33}"/>
    <cellStyle name="Obliczenia 6 4 2" xfId="951" xr:uid="{A716EBA6-1883-4153-9331-8615D260211D}"/>
    <cellStyle name="Obliczenia 6 4 3" xfId="697" xr:uid="{C636F7F3-298A-4D51-9B62-6E67E8E71E96}"/>
    <cellStyle name="Obliczenia 6 4 4" xfId="740" xr:uid="{0F8A38C4-8D65-443E-B301-7E071007F7C9}"/>
    <cellStyle name="Obliczenia 6 4 5" xfId="1148" xr:uid="{470D79A7-0EA5-4CF1-9325-5544BAD7CE38}"/>
    <cellStyle name="Obliczenia 6 5" xfId="948" xr:uid="{EDEAD6D9-96C1-4D0F-91FE-3F30C56D9423}"/>
    <cellStyle name="Obliczenia 6 6" xfId="700" xr:uid="{F381C703-8D04-4D6A-991F-E43D71E96572}"/>
    <cellStyle name="Obliczenia 6 7" xfId="743" xr:uid="{518BEB11-F50F-44CE-AF4F-405C0BC65656}"/>
    <cellStyle name="Obliczenia 6 8" xfId="1145" xr:uid="{A6AFA52D-CF8C-4E08-91A7-53A217DD596A}"/>
    <cellStyle name="Obliczenia 7" xfId="502" xr:uid="{4C09FF59-C741-4C40-89CE-15C4423B7BA5}"/>
    <cellStyle name="Obliczenia 7 2" xfId="503" xr:uid="{87B61897-74AA-4E1D-8B0F-18C0C8005C6A}"/>
    <cellStyle name="Obliczenia 7 2 2" xfId="953" xr:uid="{1E5F4AF3-DA36-40CB-A8F1-07204B91D642}"/>
    <cellStyle name="Obliczenia 7 2 3" xfId="1054" xr:uid="{12916978-119A-445E-9868-AD4CA388E1CE}"/>
    <cellStyle name="Obliczenia 7 2 4" xfId="738" xr:uid="{D2D22942-B056-4D93-A5E2-CF34E729E538}"/>
    <cellStyle name="Obliczenia 7 2 5" xfId="1265" xr:uid="{52539402-0FFB-4FF5-971D-E5BE21234C15}"/>
    <cellStyle name="Obliczenia 7 3" xfId="504" xr:uid="{3A486C44-1ABF-48BB-88EF-8ACC0200A44F}"/>
    <cellStyle name="Obliczenia 7 3 2" xfId="954" xr:uid="{072B0EA0-B5F2-42CA-ABEB-4A94FD237D16}"/>
    <cellStyle name="Obliczenia 7 3 3" xfId="1055" xr:uid="{22242B0E-5122-4EBA-AA0B-1CC3F4116820}"/>
    <cellStyle name="Obliczenia 7 3 4" xfId="737" xr:uid="{D7E4BA39-F95F-4E07-B1E3-D6FD4EE145E9}"/>
    <cellStyle name="Obliczenia 7 3 5" xfId="1266" xr:uid="{02BDE2FD-569A-4B5A-BFE6-078391B0B334}"/>
    <cellStyle name="Obliczenia 7 4" xfId="505" xr:uid="{A0D45363-3E0E-4AA6-8599-071528274B14}"/>
    <cellStyle name="Obliczenia 7 4 2" xfId="955" xr:uid="{8E6C1ED7-93A5-4616-B0E9-67E137136339}"/>
    <cellStyle name="Obliczenia 7 4 3" xfId="1056" xr:uid="{6D6121B7-0D5D-4858-974D-317BE76CACE3}"/>
    <cellStyle name="Obliczenia 7 4 4" xfId="736" xr:uid="{77966921-75D3-4962-9B95-7815E64B2D12}"/>
    <cellStyle name="Obliczenia 7 4 5" xfId="1267" xr:uid="{1EECB8B3-7729-449B-8802-1689F3E42208}"/>
    <cellStyle name="Obliczenia 7 5" xfId="952" xr:uid="{134287FD-601E-48A3-8656-7D21B6D5FD7A}"/>
    <cellStyle name="Obliczenia 7 6" xfId="1053" xr:uid="{B253D29C-5483-4ED9-BFBF-E5F3BA0E1A17}"/>
    <cellStyle name="Obliczenia 7 7" xfId="739" xr:uid="{9D545A50-655E-43A2-83D4-A3D6AE475EDC}"/>
    <cellStyle name="Obliczenia 7 8" xfId="1264" xr:uid="{4A799344-F5B2-411B-993A-06EF65790166}"/>
    <cellStyle name="Obliczenia 8" xfId="506" xr:uid="{A27A0FC2-63AA-4B7D-ABAB-9BF675CE86F8}"/>
    <cellStyle name="Obliczenia 8 2" xfId="507" xr:uid="{4BEE2E03-7264-438A-9741-E55F9DD531EF}"/>
    <cellStyle name="Obliczenia 8 2 2" xfId="957" xr:uid="{5350A8B8-945E-42D3-AC2F-E105BF225877}"/>
    <cellStyle name="Obliczenia 8 2 3" xfId="1058" xr:uid="{8DFB5D09-375D-4A4E-AE93-2737226A0C06}"/>
    <cellStyle name="Obliczenia 8 2 4" xfId="1014" xr:uid="{32CB8F78-E0C1-4368-A035-C2759A7A4B7F}"/>
    <cellStyle name="Obliczenia 8 2 5" xfId="1269" xr:uid="{B0123D69-BE65-44F3-BEEC-E8A793F47169}"/>
    <cellStyle name="Obliczenia 8 3" xfId="508" xr:uid="{6B550275-3CD7-4058-94DF-F74A8A57E73B}"/>
    <cellStyle name="Obliczenia 8 3 2" xfId="958" xr:uid="{CFE340BC-E25A-4562-8DDC-F3903FE3D0E7}"/>
    <cellStyle name="Obliczenia 8 3 3" xfId="1059" xr:uid="{CC50E272-7877-4062-BDD1-56032D04995A}"/>
    <cellStyle name="Obliczenia 8 3 4" xfId="734" xr:uid="{74AB536D-8440-4877-B9B4-2EDA1EAC4641}"/>
    <cellStyle name="Obliczenia 8 3 5" xfId="1270" xr:uid="{B7E2E728-3F98-493D-8AFC-6EA5A112BCB5}"/>
    <cellStyle name="Obliczenia 8 4" xfId="509" xr:uid="{228EE4E5-BDE9-4232-B3FA-8B5261538BB9}"/>
    <cellStyle name="Obliczenia 8 4 2" xfId="959" xr:uid="{299B15DC-A5E3-48D7-B3E6-D8C27E267FCB}"/>
    <cellStyle name="Obliczenia 8 4 3" xfId="1060" xr:uid="{3F489ED4-B45E-4286-8FEE-045EF04DA52C}"/>
    <cellStyle name="Obliczenia 8 4 4" xfId="1015" xr:uid="{784D142E-B805-465A-9BD8-EE5EDD6C0524}"/>
    <cellStyle name="Obliczenia 8 4 5" xfId="1271" xr:uid="{BD064018-78D2-42C2-949C-CE150E6C89A0}"/>
    <cellStyle name="Obliczenia 8 5" xfId="956" xr:uid="{A98239B6-5F3C-400E-8AA4-E92FCC74FC5A}"/>
    <cellStyle name="Obliczenia 8 6" xfId="1057" xr:uid="{07D4114F-1E54-422E-8A63-420A1D5ECCC8}"/>
    <cellStyle name="Obliczenia 8 7" xfId="735" xr:uid="{3A0B7707-FC03-462B-AF1A-33E1B572B31F}"/>
    <cellStyle name="Obliczenia 8 8" xfId="1268" xr:uid="{DE502FF4-54BD-4CFC-8355-95C474BD468A}"/>
    <cellStyle name="Opis" xfId="510" xr:uid="{8025EF4A-3F33-4890-ABD0-7268515250E4}"/>
    <cellStyle name="Percent [2]" xfId="511" xr:uid="{5E87A8B9-5202-4406-8F04-39F3C79E35C9}"/>
    <cellStyle name="Percent [2] 10" xfId="512" xr:uid="{96056A40-2DA0-4492-B911-8893DA9F2C2D}"/>
    <cellStyle name="Percent [2] 11" xfId="513" xr:uid="{04D19082-87BE-4602-85B3-E2DD273FD427}"/>
    <cellStyle name="Percent [2] 12" xfId="514" xr:uid="{EA215AA6-67B0-4509-B43C-FB861B8EDA9F}"/>
    <cellStyle name="Percent [2] 13" xfId="515" xr:uid="{DAF20155-F0FD-444B-B977-570389B43232}"/>
    <cellStyle name="Percent [2] 14" xfId="516" xr:uid="{1B54CAB6-6441-4C8B-8AC7-AB925F8C309B}"/>
    <cellStyle name="Percent [2] 15" xfId="517" xr:uid="{E7158B9F-8E4D-4B26-BD14-B5FDFB38CB8B}"/>
    <cellStyle name="Percent [2] 16" xfId="518" xr:uid="{91F443FF-704F-47D1-8F7C-9C41D33070CD}"/>
    <cellStyle name="Percent [2] 17" xfId="519" xr:uid="{9A5ED55A-BC4A-4176-BA49-7237AC2DF821}"/>
    <cellStyle name="Percent [2] 18" xfId="520" xr:uid="{21D52A34-F425-45EB-8086-B5F7CADF55F7}"/>
    <cellStyle name="Percent [2] 19" xfId="521" xr:uid="{EA06976C-CCBD-4F65-97EA-7BE24B8BEAFB}"/>
    <cellStyle name="Percent [2] 2" xfId="522" xr:uid="{6B2531BD-FFE8-4CFF-91F8-41ECDEEBFFCB}"/>
    <cellStyle name="Percent [2] 2 2" xfId="523" xr:uid="{A02A947D-778C-4ED5-AEB0-FA200EB7EC74}"/>
    <cellStyle name="Percent [2] 2 3" xfId="524" xr:uid="{7695FFCC-FD76-42D0-B3B3-E7FA6B391191}"/>
    <cellStyle name="Percent [2] 2 4" xfId="525" xr:uid="{5222C827-77EB-4E6B-8D62-0EE15A3566AF}"/>
    <cellStyle name="Percent [2] 2 5" xfId="526" xr:uid="{20A16B49-807D-4401-B6A1-1667AF2E96B8}"/>
    <cellStyle name="Percent [2] 2 6" xfId="527" xr:uid="{CCF399FC-B6B8-4FB7-A56D-BD675C446796}"/>
    <cellStyle name="Percent [2] 2 7" xfId="528" xr:uid="{E47EFC06-27D3-4DB2-9A73-92A00A9FF451}"/>
    <cellStyle name="Percent [2] 2 8" xfId="529" xr:uid="{9CCDF035-C30E-4B88-884B-F4EA6F0F056E}"/>
    <cellStyle name="Percent [2] 20" xfId="530" xr:uid="{AAF250A3-BD05-4B50-8654-8E3C6F8ABA99}"/>
    <cellStyle name="Percent [2] 21" xfId="531" xr:uid="{717F8613-2A90-4873-BB6F-5CA8A4FFE7E8}"/>
    <cellStyle name="Percent [2] 22" xfId="532" xr:uid="{CF4AA277-C10F-47F1-940A-6C5857FC475C}"/>
    <cellStyle name="Percent [2] 23" xfId="533" xr:uid="{FFA14471-99AC-407E-BC18-F1C060F95016}"/>
    <cellStyle name="Percent [2] 24" xfId="534" xr:uid="{7366216C-6AB7-436D-AE14-1C6B3575F24C}"/>
    <cellStyle name="Percent [2] 25" xfId="535" xr:uid="{19955774-C380-4F99-B757-EBC81331F984}"/>
    <cellStyle name="Percent [2] 26" xfId="536" xr:uid="{1798E277-0686-4583-A7B2-E699F11E434E}"/>
    <cellStyle name="Percent [2] 27" xfId="537" xr:uid="{287A0B1E-297C-4DF4-B55B-8D0AD40BF5B2}"/>
    <cellStyle name="Percent [2] 28" xfId="538" xr:uid="{71A833EF-22AA-4C4C-8F33-379A60E3F9C4}"/>
    <cellStyle name="Percent [2] 29" xfId="539" xr:uid="{57684531-A443-44A6-92B2-31F2649CE0E4}"/>
    <cellStyle name="Percent [2] 3" xfId="540" xr:uid="{2C519AD3-2267-47D6-9DCB-536146D44E6F}"/>
    <cellStyle name="Percent [2] 30" xfId="541" xr:uid="{497C5EC6-395B-401D-A9AA-BA55B9F6A9CA}"/>
    <cellStyle name="Percent [2] 31" xfId="542" xr:uid="{C52AB52E-DAF7-4F53-A3CB-7DF8F25BA7AA}"/>
    <cellStyle name="Percent [2] 32" xfId="543" xr:uid="{A67D22F9-EB96-4CCE-B048-D2B6F972EC37}"/>
    <cellStyle name="Percent [2] 33" xfId="544" xr:uid="{D5E22978-EEEE-48A8-863B-140846CA9CC4}"/>
    <cellStyle name="Percent [2] 34" xfId="545" xr:uid="{55594044-11BA-45B4-8881-47F1F981B5AD}"/>
    <cellStyle name="Percent [2] 35" xfId="546" xr:uid="{BB5BD889-1AB6-4C38-9837-2E8ABDAC1838}"/>
    <cellStyle name="Percent [2] 36" xfId="547" xr:uid="{B6E120F7-3AB0-42F1-A646-B919B7847C48}"/>
    <cellStyle name="Percent [2] 37" xfId="548" xr:uid="{4D670191-685F-4746-A329-4B0C99199578}"/>
    <cellStyle name="Percent [2] 38" xfId="549" xr:uid="{8F3963E9-0932-4572-8A2B-847426C8CF9E}"/>
    <cellStyle name="Percent [2] 39" xfId="550" xr:uid="{8F234C4C-AAD1-4567-BD75-8E040315E277}"/>
    <cellStyle name="Percent [2] 4" xfId="551" xr:uid="{8395C387-DC83-4768-A0F5-49BB07678AF6}"/>
    <cellStyle name="Percent [2] 5" xfId="552" xr:uid="{ACA645A6-BFA5-44CA-9A20-24E303A5079A}"/>
    <cellStyle name="Percent [2] 6" xfId="553" xr:uid="{D9A6F6EC-8183-4B89-BF13-1070ECCAEC22}"/>
    <cellStyle name="Percent [2] 7" xfId="554" xr:uid="{C0CE9B23-74E5-462B-901F-EB28F3C28980}"/>
    <cellStyle name="Percent [2] 8" xfId="555" xr:uid="{0E346981-51DF-4F0C-A585-851F2415301A}"/>
    <cellStyle name="Percent [2] 9" xfId="556" xr:uid="{9B2D2781-E83F-4811-8D48-3E260DBFE5D5}"/>
    <cellStyle name="Procentowy 2" xfId="6" xr:uid="{2C2577D0-91D7-4D44-AA01-2712F25C5599}"/>
    <cellStyle name="Procentowy 2 2" xfId="61" xr:uid="{8DAF43ED-07D2-4F77-BD64-3DDF1954EBB4}"/>
    <cellStyle name="Procentowy 3" xfId="76" xr:uid="{1FBAF156-732B-4E20-8DFF-96796392109D}"/>
    <cellStyle name="Procentowy 4" xfId="77" xr:uid="{3ADF2744-CB44-457B-AEF4-E4BBE32F338D}"/>
    <cellStyle name="Procentowy 4 2" xfId="1360" xr:uid="{5C562D66-01A5-4185-A02F-7A40BBF64DC0}"/>
    <cellStyle name="Styl 1" xfId="557" xr:uid="{295242B2-CBB5-40AB-98D9-FD57AEB9EC40}"/>
    <cellStyle name="Suma 2" xfId="558" xr:uid="{0000B439-4880-4B82-977C-3B095A77F9E2}"/>
    <cellStyle name="Suma 2 10" xfId="1272" xr:uid="{7F1356DD-FEC1-4BDA-B959-9E3710AD2D7E}"/>
    <cellStyle name="Suma 2 2" xfId="559" xr:uid="{43B6CFB0-CDD7-4766-B997-E76DFF069DB5}"/>
    <cellStyle name="Suma 2 2 2" xfId="978" xr:uid="{C430A838-1467-4097-A6D0-80FA1C772D22}"/>
    <cellStyle name="Suma 2 2 3" xfId="1069" xr:uid="{92788D82-DE5D-4E24-BAEC-54E51154BC04}"/>
    <cellStyle name="Suma 2 2 4" xfId="1153" xr:uid="{5349F276-DA3A-4F26-89D4-C74E281A5DF9}"/>
    <cellStyle name="Suma 2 2 5" xfId="731" xr:uid="{C9B19135-CE72-4ABB-8688-E8B72B26DACD}"/>
    <cellStyle name="Suma 2 2 6" xfId="1273" xr:uid="{B498DCA4-37F0-4138-BD86-B08CF52D0DC2}"/>
    <cellStyle name="Suma 2 3" xfId="560" xr:uid="{7357917A-CDF8-4DAA-9B06-F4F44021E6EA}"/>
    <cellStyle name="Suma 2 3 2" xfId="979" xr:uid="{1628567F-4C51-4674-B702-ED11B2B95712}"/>
    <cellStyle name="Suma 2 3 3" xfId="1070" xr:uid="{B3BCB5ED-1D1C-43C7-8B2C-166E3D932B2E}"/>
    <cellStyle name="Suma 2 3 4" xfId="1154" xr:uid="{09643B62-BF58-4EEB-9B2C-CE8C7D74BDA1}"/>
    <cellStyle name="Suma 2 3 5" xfId="730" xr:uid="{9467C496-6EDB-4FAA-ACEA-54EFFF9219F8}"/>
    <cellStyle name="Suma 2 3 6" xfId="1274" xr:uid="{FAEB34E3-7094-4EBB-969E-17FC70405B1D}"/>
    <cellStyle name="Suma 2 4" xfId="561" xr:uid="{9E01FCE8-ADA9-4EA5-A059-93381BC62FF2}"/>
    <cellStyle name="Suma 2 4 2" xfId="980" xr:uid="{6CA95DC8-5360-45D8-B049-8995A3496C39}"/>
    <cellStyle name="Suma 2 4 3" xfId="1071" xr:uid="{0833714F-AAA4-4800-B1AF-72CB43EE8DA6}"/>
    <cellStyle name="Suma 2 4 4" xfId="1155" xr:uid="{B63D0DE4-D664-44FF-ADB7-D57492C8FCD0}"/>
    <cellStyle name="Suma 2 4 5" xfId="729" xr:uid="{BBD585A3-C676-4BBE-B78A-E07ACD51CC22}"/>
    <cellStyle name="Suma 2 4 6" xfId="1275" xr:uid="{7B6F2AB8-942A-4433-A522-D34C106F43EF}"/>
    <cellStyle name="Suma 2 5" xfId="562" xr:uid="{71D2C41E-C19E-47C2-AD81-EB99A0CD2B26}"/>
    <cellStyle name="Suma 2 5 2" xfId="981" xr:uid="{44FDD260-C762-4288-89A1-DD86FF489FD5}"/>
    <cellStyle name="Suma 2 5 3" xfId="1072" xr:uid="{587A3612-54D6-4F58-B248-7B35845C01C1}"/>
    <cellStyle name="Suma 2 5 4" xfId="1156" xr:uid="{CEBB0A61-6368-4423-9EDB-B5324972FE95}"/>
    <cellStyle name="Suma 2 5 5" xfId="733" xr:uid="{0F1F4886-92ED-45E9-8A2B-9036EAC58C4D}"/>
    <cellStyle name="Suma 2 5 6" xfId="1276" xr:uid="{66214F65-4A4D-41B1-AFB0-4AEBFF166901}"/>
    <cellStyle name="Suma 2 6" xfId="977" xr:uid="{54EEC185-DB43-4775-88DB-598EF45508E8}"/>
    <cellStyle name="Suma 2 7" xfId="1068" xr:uid="{0C9EEFD3-FFA3-4B7A-82E0-EBD040F1C2A7}"/>
    <cellStyle name="Suma 2 8" xfId="1152" xr:uid="{DF002201-346E-4388-B4E3-0F0E306F9ACC}"/>
    <cellStyle name="Suma 2 9" xfId="732" xr:uid="{E662259D-DF9E-449C-8F7C-E409C5239C67}"/>
    <cellStyle name="Suma 3" xfId="563" xr:uid="{47E76572-91BB-4DBB-AE83-E9108742EC12}"/>
    <cellStyle name="Suma 3 10" xfId="1277" xr:uid="{41246E10-FB66-466A-84E2-D0FE8D847E8E}"/>
    <cellStyle name="Suma 3 2" xfId="564" xr:uid="{B3A37F70-F749-49D8-BD8C-C4C9B5B216E1}"/>
    <cellStyle name="Suma 3 2 2" xfId="983" xr:uid="{E528CD81-69AE-4225-87E4-0CAFD7EBD535}"/>
    <cellStyle name="Suma 3 2 3" xfId="1074" xr:uid="{9AEB46A3-F745-4205-A024-E55AB323393C}"/>
    <cellStyle name="Suma 3 2 4" xfId="1158" xr:uid="{773CA129-5210-4A0C-A514-3BECF3F896D1}"/>
    <cellStyle name="Suma 3 2 5" xfId="727" xr:uid="{E0EC71C5-A82A-4D14-801B-68CB455C5692}"/>
    <cellStyle name="Suma 3 2 6" xfId="1278" xr:uid="{1E5A4E10-DA19-42FB-9B9D-36D24D65B080}"/>
    <cellStyle name="Suma 3 3" xfId="565" xr:uid="{0C26C774-E295-4304-824E-901A88C528D8}"/>
    <cellStyle name="Suma 3 3 2" xfId="984" xr:uid="{ED3E6A91-0100-4AC5-B0CD-4545C46255D4}"/>
    <cellStyle name="Suma 3 3 3" xfId="1075" xr:uid="{EEA3FA89-F674-47DB-A369-F9CA3F52EA25}"/>
    <cellStyle name="Suma 3 3 4" xfId="1159" xr:uid="{FA320512-71A7-4037-B751-5747854EA4C9}"/>
    <cellStyle name="Suma 3 3 5" xfId="726" xr:uid="{DEBC8193-15AC-469F-8D91-C9331C66D032}"/>
    <cellStyle name="Suma 3 3 6" xfId="1279" xr:uid="{DC92B35F-6013-4F5F-A198-1E24507C69C2}"/>
    <cellStyle name="Suma 3 4" xfId="566" xr:uid="{240A453F-ED92-4088-8B0A-E068A76F459B}"/>
    <cellStyle name="Suma 3 4 2" xfId="985" xr:uid="{123E7ADA-93B9-4CB1-93D5-27D3EADD6333}"/>
    <cellStyle name="Suma 3 4 3" xfId="1076" xr:uid="{88E0FC25-099F-4F83-B9FA-379EB9DE41EE}"/>
    <cellStyle name="Suma 3 4 4" xfId="1160" xr:uid="{69335A3F-9525-4F66-AC73-F28DC94EB2C2}"/>
    <cellStyle name="Suma 3 4 5" xfId="728" xr:uid="{7F0EEF17-A119-4EA3-BF55-F9D260ED45F9}"/>
    <cellStyle name="Suma 3 4 6" xfId="1280" xr:uid="{AAA7D3D4-5EB5-4A26-B405-8899D577CE66}"/>
    <cellStyle name="Suma 3 5" xfId="567" xr:uid="{0F45003C-599F-4F68-952C-5ADD9D8AB00E}"/>
    <cellStyle name="Suma 3 5 2" xfId="986" xr:uid="{D4283655-8EFF-411B-88E9-A3E2144574F6}"/>
    <cellStyle name="Suma 3 5 3" xfId="1077" xr:uid="{7023C1B1-AA03-418B-9FC3-414CC36FD06E}"/>
    <cellStyle name="Suma 3 5 4" xfId="1161" xr:uid="{FCD55A0A-28BC-45D8-A147-869F7D0CA873}"/>
    <cellStyle name="Suma 3 5 5" xfId="967" xr:uid="{552C8AC7-7FB2-4247-918E-7966B1DE8651}"/>
    <cellStyle name="Suma 3 5 6" xfId="1281" xr:uid="{39B57274-7C51-48B9-9C99-55E9FA3BA4EF}"/>
    <cellStyle name="Suma 3 6" xfId="982" xr:uid="{4A45CDC9-68EB-4674-888C-D0EC1EAC1334}"/>
    <cellStyle name="Suma 3 7" xfId="1073" xr:uid="{2C3DFA0A-F0E7-40FD-9140-688B94DFAE6C}"/>
    <cellStyle name="Suma 3 8" xfId="1157" xr:uid="{432437FC-4E1C-4359-86DB-DE19FE4C08F3}"/>
    <cellStyle name="Suma 3 9" xfId="1013" xr:uid="{E67DBD7C-FCB3-4ADA-8FCB-87DF6FAF7F8F}"/>
    <cellStyle name="Suma 4" xfId="568" xr:uid="{C9B4D4AC-A42B-46EB-98D5-185281B44219}"/>
    <cellStyle name="Suma 4 10" xfId="1282" xr:uid="{B4620F8E-4C40-4D6E-86A1-C95B58D2ECFD}"/>
    <cellStyle name="Suma 4 2" xfId="569" xr:uid="{0D20D09A-498B-4DD1-876E-133A12BB4D02}"/>
    <cellStyle name="Suma 4 2 2" xfId="988" xr:uid="{E8203440-07A5-4349-A5BF-7D6A5293C896}"/>
    <cellStyle name="Suma 4 2 3" xfId="1079" xr:uid="{95C3F305-7E67-4E30-919D-3CA4461169B8}"/>
    <cellStyle name="Suma 4 2 4" xfId="1163" xr:uid="{79639839-24D2-4650-A219-AF1C1449A150}"/>
    <cellStyle name="Suma 4 2 5" xfId="968" xr:uid="{4C619210-6781-4EEE-A419-5282E7560D5B}"/>
    <cellStyle name="Suma 4 2 6" xfId="1283" xr:uid="{5843B98F-0743-461A-A459-B61A4F7B5F65}"/>
    <cellStyle name="Suma 4 3" xfId="570" xr:uid="{E0D7299F-B446-40A9-8F92-9FBD809B9BF6}"/>
    <cellStyle name="Suma 4 3 2" xfId="989" xr:uid="{D8CF506D-68A4-4955-99FD-2B5AEC4F743E}"/>
    <cellStyle name="Suma 4 3 3" xfId="1080" xr:uid="{C75ED10A-A9FF-43FC-A7E5-A606679DDAB1}"/>
    <cellStyle name="Suma 4 3 4" xfId="1164" xr:uid="{89B8D2A1-F8EC-491A-8C50-C0BDFC8B6F4A}"/>
    <cellStyle name="Suma 4 3 5" xfId="970" xr:uid="{2CFDEA29-0EA8-4F9B-AB9E-8D8554957D0E}"/>
    <cellStyle name="Suma 4 3 6" xfId="1284" xr:uid="{22BEFF0E-2707-4880-B47C-8E59D12446B1}"/>
    <cellStyle name="Suma 4 4" xfId="571" xr:uid="{690FEBC7-79EC-477F-B926-8CEB98BB1CEB}"/>
    <cellStyle name="Suma 4 4 2" xfId="990" xr:uid="{B1C1DD06-BC09-4377-9580-4743B1B9C9AD}"/>
    <cellStyle name="Suma 4 4 3" xfId="1081" xr:uid="{641D8932-BC2E-4EEE-A0FC-B986B2B35143}"/>
    <cellStyle name="Suma 4 4 4" xfId="1165" xr:uid="{7BD663C3-549D-4F75-8E5E-13D146394ABE}"/>
    <cellStyle name="Suma 4 4 5" xfId="971" xr:uid="{488751E8-1F37-4F3E-AAB0-E3F21547859E}"/>
    <cellStyle name="Suma 4 4 6" xfId="1285" xr:uid="{FF8CA60A-7F37-41B5-A936-76BDCEDA76D5}"/>
    <cellStyle name="Suma 4 5" xfId="572" xr:uid="{0D12E5E1-D4EB-445B-AD8D-6BF8DC5A6C0C}"/>
    <cellStyle name="Suma 4 5 2" xfId="991" xr:uid="{84B4F7D8-B862-4C28-B5B6-66A5FBEDCBF5}"/>
    <cellStyle name="Suma 4 5 3" xfId="1082" xr:uid="{81C58F46-39D8-4D89-B9FD-0F33B437584A}"/>
    <cellStyle name="Suma 4 5 4" xfId="1166" xr:uid="{2EF55675-1E66-42C2-B1B7-DF311FB74E3A}"/>
    <cellStyle name="Suma 4 5 5" xfId="973" xr:uid="{0592FB66-4ADC-4A08-B987-95FB21A5EC3D}"/>
    <cellStyle name="Suma 4 5 6" xfId="1286" xr:uid="{DEA489C0-4C34-42FA-BDA1-A39E744C7640}"/>
    <cellStyle name="Suma 4 6" xfId="987" xr:uid="{878E7332-DC1D-4DC6-B9A5-CC8577FC8346}"/>
    <cellStyle name="Suma 4 7" xfId="1078" xr:uid="{D7630AFD-50B9-4034-8736-537A8DDB2D0E}"/>
    <cellStyle name="Suma 4 8" xfId="1162" xr:uid="{F924327D-47FF-4D95-9538-378553738831}"/>
    <cellStyle name="Suma 4 9" xfId="969" xr:uid="{1CD50C7C-96C1-4CF8-BEB6-F73EB2DD72C9}"/>
    <cellStyle name="Suma 5" xfId="573" xr:uid="{95306610-3100-4AD0-9794-9D40903A2E10}"/>
    <cellStyle name="Suma 5 10" xfId="1287" xr:uid="{45C971AB-E6D8-4EFD-AD3A-AEDB4087B2FB}"/>
    <cellStyle name="Suma 5 2" xfId="574" xr:uid="{45832DEB-41D1-4805-ACE9-03D3D2E6DA2C}"/>
    <cellStyle name="Suma 5 2 2" xfId="993" xr:uid="{1A0A4790-91E8-4DD2-B08D-B4895D763E5A}"/>
    <cellStyle name="Suma 5 2 3" xfId="1084" xr:uid="{D3DFF4A8-BEB4-4EBE-BF0A-FB5EA4316C93}"/>
    <cellStyle name="Suma 5 2 4" xfId="1168" xr:uid="{2F5241E0-E3A3-46AE-953D-4C57B3A3B5DD}"/>
    <cellStyle name="Suma 5 2 5" xfId="974" xr:uid="{31483D95-6AA8-4EBF-85D2-C792F8AC43E2}"/>
    <cellStyle name="Suma 5 2 6" xfId="1288" xr:uid="{9FDE906D-347D-498E-8742-E12F9CC75E31}"/>
    <cellStyle name="Suma 5 3" xfId="575" xr:uid="{9199CB6C-847E-4A3D-898A-A462B83FE82B}"/>
    <cellStyle name="Suma 5 3 2" xfId="994" xr:uid="{ABCE5311-978B-414A-B85B-598E780905C1}"/>
    <cellStyle name="Suma 5 3 3" xfId="1085" xr:uid="{BCC3BB4D-9297-4034-AA53-E2812AC6CF25}"/>
    <cellStyle name="Suma 5 3 4" xfId="1169" xr:uid="{4D996091-1DD5-4A7C-A1D0-8DFF6D746E30}"/>
    <cellStyle name="Suma 5 3 5" xfId="975" xr:uid="{53C1BDA0-DE8C-41EF-918C-96B2985D07D6}"/>
    <cellStyle name="Suma 5 3 6" xfId="1289" xr:uid="{AE12FCA7-4F75-4E3D-9AED-4A7A749E6246}"/>
    <cellStyle name="Suma 5 4" xfId="576" xr:uid="{9540478F-BFA7-47C1-BFB4-46A51A07E7E4}"/>
    <cellStyle name="Suma 5 4 2" xfId="995" xr:uid="{65B325DF-8CE0-4107-9F6A-6EF87F4C1A40}"/>
    <cellStyle name="Suma 5 4 3" xfId="1086" xr:uid="{3CFB82C6-8D9A-4646-B32D-B350793A55E5}"/>
    <cellStyle name="Suma 5 4 4" xfId="1170" xr:uid="{80F73464-4F70-4F0C-B382-5138AF225ED9}"/>
    <cellStyle name="Suma 5 4 5" xfId="657" xr:uid="{BBBCCB85-A5B7-4B3C-9BC8-FB15F52FC436}"/>
    <cellStyle name="Suma 5 4 6" xfId="1290" xr:uid="{BC0A6B06-CCF3-4140-9B34-FE2D9F26C16A}"/>
    <cellStyle name="Suma 5 5" xfId="577" xr:uid="{1BDFE4F6-CCF9-4C42-B755-E4E97764732F}"/>
    <cellStyle name="Suma 5 5 2" xfId="996" xr:uid="{B4C27E58-8772-41FC-AA5F-849B26B978B6}"/>
    <cellStyle name="Suma 5 5 3" xfId="1087" xr:uid="{D4C2EBE7-B5F7-4D5B-8942-E1C08BB2FD48}"/>
    <cellStyle name="Suma 5 5 4" xfId="1171" xr:uid="{49217A88-581C-452A-AEB2-D92CE7169988}"/>
    <cellStyle name="Suma 5 5 5" xfId="1012" xr:uid="{CDBFF958-C6C5-401A-BA43-EA7E607C1346}"/>
    <cellStyle name="Suma 5 5 6" xfId="1291" xr:uid="{E2329941-ADA0-4EAB-8530-227A05965E02}"/>
    <cellStyle name="Suma 5 6" xfId="992" xr:uid="{655152ED-5666-479D-B23B-C5014A935766}"/>
    <cellStyle name="Suma 5 7" xfId="1083" xr:uid="{EFFE5253-CBD4-475D-8C38-520F3235E03C}"/>
    <cellStyle name="Suma 5 8" xfId="1167" xr:uid="{90FF943B-49C6-46A3-916C-C926DD38DB12}"/>
    <cellStyle name="Suma 5 9" xfId="972" xr:uid="{CC703CD6-42BF-4753-AE86-2F3C765DB7E6}"/>
    <cellStyle name="Suma 6" xfId="578" xr:uid="{693A10B6-35D0-4AFA-8429-0495A7B616C6}"/>
    <cellStyle name="Suma 6 10" xfId="1292" xr:uid="{AE74EE30-A415-4040-A4FA-5DB21CE22171}"/>
    <cellStyle name="Suma 6 2" xfId="579" xr:uid="{7B17E5D4-8F04-41A5-B16A-C2E6EF117D37}"/>
    <cellStyle name="Suma 6 2 2" xfId="998" xr:uid="{B6EB023F-D4D9-4E9F-A8C4-9B0BB1C54480}"/>
    <cellStyle name="Suma 6 2 3" xfId="1089" xr:uid="{029867B5-F13F-4F38-B0B5-AD618BB24CEE}"/>
    <cellStyle name="Suma 6 2 4" xfId="1173" xr:uid="{A1C83024-FBA2-4EDF-8BB1-E5E42A915D43}"/>
    <cellStyle name="Suma 6 2 5" xfId="724" xr:uid="{59C4F6CF-64A1-4679-80A4-C0D0CB08B65C}"/>
    <cellStyle name="Suma 6 2 6" xfId="1293" xr:uid="{4B9CFE1F-EA51-42DF-A509-8DBC521E388E}"/>
    <cellStyle name="Suma 6 3" xfId="580" xr:uid="{DCC5128B-F065-41D2-B3D9-B3C97A340883}"/>
    <cellStyle name="Suma 6 3 2" xfId="999" xr:uid="{7D7B11B1-630F-4C0A-9AAC-CC1352A87D68}"/>
    <cellStyle name="Suma 6 3 3" xfId="1090" xr:uid="{622D8145-ACDD-4F8F-9989-73B3FED75093}"/>
    <cellStyle name="Suma 6 3 4" xfId="1174" xr:uid="{154C8828-F5E6-4480-B2F6-F38C5DAE12E7}"/>
    <cellStyle name="Suma 6 3 5" xfId="723" xr:uid="{F9AD566F-3E07-4FF9-9214-B6D993A74C54}"/>
    <cellStyle name="Suma 6 3 6" xfId="1294" xr:uid="{EF859429-ACFE-48BE-848F-351260BB3CF9}"/>
    <cellStyle name="Suma 6 4" xfId="581" xr:uid="{65B1746D-8727-44E7-BB89-FBD4942C24D2}"/>
    <cellStyle name="Suma 6 4 2" xfId="1000" xr:uid="{C56C9C8A-DF74-49FD-AE76-0937FBB5FDE8}"/>
    <cellStyle name="Suma 6 4 3" xfId="1091" xr:uid="{F2DDACEC-1F2B-428D-BFB6-C594B75E7933}"/>
    <cellStyle name="Suma 6 4 4" xfId="1175" xr:uid="{44D0B884-FDE3-467E-8F7B-9D8A00464A24}"/>
    <cellStyle name="Suma 6 4 5" xfId="722" xr:uid="{643B5C8B-F037-4F4D-A47D-FD994A144457}"/>
    <cellStyle name="Suma 6 4 6" xfId="1295" xr:uid="{F54FE90D-BBA8-4E2F-8F05-600988FE4863}"/>
    <cellStyle name="Suma 6 5" xfId="582" xr:uid="{4148AF17-8191-42F4-B758-90AA2E9E5FC0}"/>
    <cellStyle name="Suma 6 5 2" xfId="1001" xr:uid="{BFFD1B54-7127-40A0-900C-CCC9B06726C7}"/>
    <cellStyle name="Suma 6 5 3" xfId="1092" xr:uid="{E21EAAD3-7334-4053-B7AA-8BE1B86E3FD5}"/>
    <cellStyle name="Suma 6 5 4" xfId="1176" xr:uid="{74557ED8-E920-4885-ABB1-D6B1556FDDCC}"/>
    <cellStyle name="Suma 6 5 5" xfId="721" xr:uid="{4EACB928-542B-40CA-A349-4AA0021B668D}"/>
    <cellStyle name="Suma 6 5 6" xfId="1296" xr:uid="{0F6FD5FE-934D-4D80-8344-66B836AA62D3}"/>
    <cellStyle name="Suma 6 6" xfId="997" xr:uid="{955D5576-1CAA-4E11-ADEA-3653F6455AC6}"/>
    <cellStyle name="Suma 6 7" xfId="1088" xr:uid="{BFC9A265-3AF6-40ED-9587-BCAD877D2BB6}"/>
    <cellStyle name="Suma 6 8" xfId="1172" xr:uid="{5AE70905-3F29-499B-94BB-5AF61E769511}"/>
    <cellStyle name="Suma 6 9" xfId="725" xr:uid="{7F161E44-8687-45CE-AD7D-0A2441FAA1FF}"/>
    <cellStyle name="Suma 7" xfId="583" xr:uid="{64C92E38-FFEA-4D1F-A8A7-4CD0EAEDA5A8}"/>
    <cellStyle name="Suma 7 10" xfId="1297" xr:uid="{52917745-768B-4F41-92F5-20D22055FE7D}"/>
    <cellStyle name="Suma 7 2" xfId="584" xr:uid="{44EEFADE-5B53-4772-B48F-A616611076B1}"/>
    <cellStyle name="Suma 7 2 2" xfId="1003" xr:uid="{041E528C-D5AB-48E2-87F2-3528951039FE}"/>
    <cellStyle name="Suma 7 2 3" xfId="1094" xr:uid="{5AC45CAB-81F6-4172-A2D2-897DBFB150F6}"/>
    <cellStyle name="Suma 7 2 4" xfId="1178" xr:uid="{4D6E6494-C03B-4194-9E23-6CDF0814E4A6}"/>
    <cellStyle name="Suma 7 2 5" xfId="719" xr:uid="{F0B7BC90-4ADA-4BCD-83A0-76AE39B776BA}"/>
    <cellStyle name="Suma 7 2 6" xfId="1298" xr:uid="{704D6CC4-4503-4082-9457-0B4E7BC89017}"/>
    <cellStyle name="Suma 7 3" xfId="585" xr:uid="{F8E8814A-9A3B-4D14-8AF2-513AE47402B1}"/>
    <cellStyle name="Suma 7 3 2" xfId="1004" xr:uid="{E6CB5F2F-DDC9-4981-BFD9-0F33A02337B6}"/>
    <cellStyle name="Suma 7 3 3" xfId="1095" xr:uid="{4C9C9319-5DA3-4910-B2BF-86C4816EADC1}"/>
    <cellStyle name="Suma 7 3 4" xfId="1179" xr:uid="{C8655205-FEE4-49CC-865B-D0951E78563A}"/>
    <cellStyle name="Suma 7 3 5" xfId="718" xr:uid="{5AAFA58A-ED5C-4BAA-8E9D-95122E5C1B25}"/>
    <cellStyle name="Suma 7 3 6" xfId="1299" xr:uid="{B2950744-9101-4C77-9768-9619F0D5B972}"/>
    <cellStyle name="Suma 7 4" xfId="586" xr:uid="{D5A6FA46-3768-470E-8E0D-1CCC514F9B50}"/>
    <cellStyle name="Suma 7 4 2" xfId="1005" xr:uid="{BF93E587-DF40-4F3A-83F2-6CCC301657A4}"/>
    <cellStyle name="Suma 7 4 3" xfId="1096" xr:uid="{41EC2E83-FF53-440D-A72E-ACE8F28AE5B1}"/>
    <cellStyle name="Suma 7 4 4" xfId="1180" xr:uid="{EE5E788C-3257-4C23-A7E0-F04042B80D3E}"/>
    <cellStyle name="Suma 7 4 5" xfId="1222" xr:uid="{3C555ED3-CEF4-4F00-8912-2339A47CB8F6}"/>
    <cellStyle name="Suma 7 4 6" xfId="1300" xr:uid="{418555DF-BDD6-46D0-966F-14479A17364E}"/>
    <cellStyle name="Suma 7 5" xfId="587" xr:uid="{5B8304D3-2987-4919-A91E-0ADD3228085B}"/>
    <cellStyle name="Suma 7 5 2" xfId="1006" xr:uid="{5E44B008-A263-4B70-982C-91935CB277A7}"/>
    <cellStyle name="Suma 7 5 3" xfId="1097" xr:uid="{B78C8116-5725-4B51-994E-1B941C76116B}"/>
    <cellStyle name="Suma 7 5 4" xfId="1181" xr:uid="{E2DBC0A6-DF82-4E0F-A5AA-0012491B2A72}"/>
    <cellStyle name="Suma 7 5 5" xfId="1223" xr:uid="{CA760E7B-AD90-4AFB-B57B-60F83261931F}"/>
    <cellStyle name="Suma 7 5 6" xfId="1301" xr:uid="{8CA0A82A-036F-4956-90C4-C8D5EDC96B88}"/>
    <cellStyle name="Suma 7 6" xfId="1002" xr:uid="{C294FCBA-DF43-45C6-BD47-91F653AE6BF9}"/>
    <cellStyle name="Suma 7 7" xfId="1093" xr:uid="{822FB650-8407-492D-82C8-D6473DB28CD4}"/>
    <cellStyle name="Suma 7 8" xfId="1177" xr:uid="{E6EA8F8B-C96C-4737-853B-46AAC7760A4D}"/>
    <cellStyle name="Suma 7 9" xfId="720" xr:uid="{475CFB7F-DA9B-4FD6-9AE9-108DC3BEBB19}"/>
    <cellStyle name="Suma 8" xfId="588" xr:uid="{B4890E9C-85E9-4829-A6E3-9D11597C8174}"/>
    <cellStyle name="Suma 8 10" xfId="1302" xr:uid="{8B12C312-7E32-4805-9D3E-AEA8121E828A}"/>
    <cellStyle name="Suma 8 2" xfId="589" xr:uid="{A06AFE4B-1274-4B06-9C95-E2CB6D2A341C}"/>
    <cellStyle name="Suma 8 2 2" xfId="1008" xr:uid="{D6D03101-C5CA-4257-810B-9915EF1544F8}"/>
    <cellStyle name="Suma 8 2 3" xfId="1099" xr:uid="{D7D75B49-B863-40FA-B6B1-DB2D58FF4279}"/>
    <cellStyle name="Suma 8 2 4" xfId="1183" xr:uid="{2D62D8F2-425A-4C11-8834-B276823B61E3}"/>
    <cellStyle name="Suma 8 2 5" xfId="1225" xr:uid="{8C14AEDE-B587-4F19-97C7-C2746576861E}"/>
    <cellStyle name="Suma 8 2 6" xfId="1303" xr:uid="{E52F71ED-1867-4CBF-A408-C1A39C8592EA}"/>
    <cellStyle name="Suma 8 3" xfId="590" xr:uid="{0A893E66-672E-405C-A5F3-371D5B5817AD}"/>
    <cellStyle name="Suma 8 3 2" xfId="1009" xr:uid="{1A6C5B36-C9F4-45AB-9ADD-87AD42BE59CB}"/>
    <cellStyle name="Suma 8 3 3" xfId="1100" xr:uid="{524421FF-8819-48B1-BDC9-35F76A4CF028}"/>
    <cellStyle name="Suma 8 3 4" xfId="1184" xr:uid="{85590930-AC19-4B19-A563-9EFF07B107FE}"/>
    <cellStyle name="Suma 8 3 5" xfId="1226" xr:uid="{C4BC6052-C1B7-43C6-9ADD-8652DE3DB59F}"/>
    <cellStyle name="Suma 8 3 6" xfId="1304" xr:uid="{DF9D1C94-3A27-4D1F-97A8-94AE8A9E7D96}"/>
    <cellStyle name="Suma 8 4" xfId="591" xr:uid="{14741FB1-5BB7-44D3-BA7F-E65676CC3CD5}"/>
    <cellStyle name="Suma 8 4 2" xfId="1010" xr:uid="{6B09D9AF-3245-4990-AEA3-E785CFF07DC3}"/>
    <cellStyle name="Suma 8 4 3" xfId="1101" xr:uid="{FAD03CE7-B9D3-4F83-800A-B912D8D49035}"/>
    <cellStyle name="Suma 8 4 4" xfId="1185" xr:uid="{B54D7896-BF66-4719-A786-AF120331D617}"/>
    <cellStyle name="Suma 8 4 5" xfId="1227" xr:uid="{D68AA253-F218-4D7D-9771-C9529577B16E}"/>
    <cellStyle name="Suma 8 4 6" xfId="1305" xr:uid="{994F3387-B198-4D91-B53E-61A46FB4EE0B}"/>
    <cellStyle name="Suma 8 5" xfId="592" xr:uid="{90F13E16-025E-4C3C-B690-1AEE3592AA62}"/>
    <cellStyle name="Suma 8 5 2" xfId="1011" xr:uid="{99657FC8-054B-420E-A37E-9CEB9186BF6F}"/>
    <cellStyle name="Suma 8 5 3" xfId="1102" xr:uid="{DC0A0DDE-3B18-4D57-B49B-E18C069E72DA}"/>
    <cellStyle name="Suma 8 5 4" xfId="1186" xr:uid="{40453BFC-75D3-426F-B159-BAE50242CF14}"/>
    <cellStyle name="Suma 8 5 5" xfId="1228" xr:uid="{0D2A3931-6D81-4E70-AF15-71EFE11CCAA0}"/>
    <cellStyle name="Suma 8 5 6" xfId="1306" xr:uid="{A0C82C37-C731-4481-B8BA-083524298423}"/>
    <cellStyle name="Suma 8 6" xfId="1007" xr:uid="{137AA90E-7481-4DAF-A08A-1363129E4CA0}"/>
    <cellStyle name="Suma 8 7" xfId="1098" xr:uid="{1DFE605A-D29B-46AD-9289-8A787B460E1D}"/>
    <cellStyle name="Suma 8 8" xfId="1182" xr:uid="{589C3E31-E834-4F61-82B7-64B6301C3092}"/>
    <cellStyle name="Suma 8 9" xfId="1224" xr:uid="{CD229C4B-78B6-4FF4-9B30-3ED5B8B75DBD}"/>
    <cellStyle name="Tekst objaśnienia 2" xfId="593" xr:uid="{393A4656-680C-480D-82D6-9FA263C2703F}"/>
    <cellStyle name="Tekst objaśnienia 3" xfId="594" xr:uid="{AD685FAC-4325-4568-A99D-4EA13F15FEE4}"/>
    <cellStyle name="Tekst objaśnienia 4" xfId="595" xr:uid="{645C1CB3-D132-4205-9B82-33859886211C}"/>
    <cellStyle name="Tekst objaśnienia 5" xfId="596" xr:uid="{E5F89CA6-93B1-4047-B032-A899B1AF7EE3}"/>
    <cellStyle name="Tekst objaśnienia 6" xfId="597" xr:uid="{6DB465C4-2837-4BFD-AD4B-5FD821CDD98F}"/>
    <cellStyle name="Tekst objaśnienia 7" xfId="598" xr:uid="{7C9364F7-5259-4059-9627-724B646DC1EC}"/>
    <cellStyle name="Tekst objaśnienia 8" xfId="599" xr:uid="{01B99D64-DD95-40E8-8B31-721795684445}"/>
    <cellStyle name="Tekst ostrzeżenia 2" xfId="600" xr:uid="{DB6663CD-80EB-4E36-AB5B-78BFE5AAB6AD}"/>
    <cellStyle name="Tekst ostrzeżenia 3" xfId="601" xr:uid="{CDC33CCF-89C6-4144-9273-D558044367D9}"/>
    <cellStyle name="Tekst ostrzeżenia 4" xfId="602" xr:uid="{AA84C507-54F2-49A4-AA61-41AB2E21548A}"/>
    <cellStyle name="Tekst ostrzeżenia 5" xfId="603" xr:uid="{E3758F94-63CF-47F4-86EE-9FE825D4F14B}"/>
    <cellStyle name="Tekst ostrzeżenia 6" xfId="604" xr:uid="{15608BFB-4B99-42E8-8F04-615F548F57F2}"/>
    <cellStyle name="Tekst ostrzeżenia 7" xfId="605" xr:uid="{50103BA9-61E6-412C-9B12-7CC0A1F639D7}"/>
    <cellStyle name="Tekst ostrzeżenia 8" xfId="606" xr:uid="{26323C11-678B-496A-8CA8-C1580869A568}"/>
    <cellStyle name="Tytuł 2" xfId="607" xr:uid="{8C570CAD-BAFD-41C1-BF06-571B477A734A}"/>
    <cellStyle name="Tytuł 3" xfId="608" xr:uid="{404528C8-C4D3-41D8-BA83-219E76BA8F6C}"/>
    <cellStyle name="Tytuł 4" xfId="609" xr:uid="{D017E1F5-72C5-4EDC-8EAC-6BF41E48F3ED}"/>
    <cellStyle name="Tytuł 5" xfId="610" xr:uid="{9544EA3E-CBBF-4758-9340-82455572FE3E}"/>
    <cellStyle name="Tytuł 6" xfId="611" xr:uid="{535966CE-CD14-4CC7-B17F-6E3C1850A964}"/>
    <cellStyle name="Tytuł 7" xfId="612" xr:uid="{587F5F5B-6450-46E9-9E1E-FB2349B81A1E}"/>
    <cellStyle name="Tytuł 8" xfId="613" xr:uid="{A980931D-97B4-4833-85D4-502AEE04DAFD}"/>
    <cellStyle name="Uwaga 2" xfId="614" xr:uid="{BF31090D-1B60-4777-9521-4A0DF8D5EFC9}"/>
    <cellStyle name="Uwaga 2 10" xfId="1307" xr:uid="{D9DF125A-126B-4451-8513-AC4BD3646CF7}"/>
    <cellStyle name="Uwaga 2 2" xfId="615" xr:uid="{43FED306-352A-4775-9AA6-C811A66229A8}"/>
    <cellStyle name="Uwaga 2 2 2" xfId="1018" xr:uid="{45FB00AC-21A6-443B-8B08-BB4DE884C2CB}"/>
    <cellStyle name="Uwaga 2 2 3" xfId="1109" xr:uid="{8E0ABB69-D588-48C0-B438-1E5EA5BA4135}"/>
    <cellStyle name="Uwaga 2 2 4" xfId="1188" xr:uid="{DA24A219-7258-44C2-BF3D-462421DE2876}"/>
    <cellStyle name="Uwaga 2 2 5" xfId="1230" xr:uid="{DCC25132-43E5-447B-AE11-9F9CCB54A3B0}"/>
    <cellStyle name="Uwaga 2 2 6" xfId="1308" xr:uid="{64AE0957-0ADA-4CCB-AA52-3E76931BD3DC}"/>
    <cellStyle name="Uwaga 2 3" xfId="616" xr:uid="{B4C998AC-098F-4D26-AC40-1F750CD5B14E}"/>
    <cellStyle name="Uwaga 2 3 2" xfId="1019" xr:uid="{015E8FB6-3921-4ED1-8540-0B17DD6CCA1D}"/>
    <cellStyle name="Uwaga 2 3 3" xfId="1110" xr:uid="{F3D2F02A-59BB-48C4-8F08-55033E4246B4}"/>
    <cellStyle name="Uwaga 2 3 4" xfId="1189" xr:uid="{2598332F-F571-4F87-9283-242739BB7FBC}"/>
    <cellStyle name="Uwaga 2 3 5" xfId="1231" xr:uid="{81D35B5D-6D11-47DB-864B-C17EF18564E1}"/>
    <cellStyle name="Uwaga 2 3 6" xfId="1309" xr:uid="{A1EA88B5-4E8E-4F78-9154-D53A3A73CF62}"/>
    <cellStyle name="Uwaga 2 4" xfId="617" xr:uid="{681668CD-7C9E-416A-B03C-12E4D921B62C}"/>
    <cellStyle name="Uwaga 2 4 2" xfId="1020" xr:uid="{5B5F5649-A5BB-470E-8F31-F71DFF526FBA}"/>
    <cellStyle name="Uwaga 2 4 3" xfId="1111" xr:uid="{2A5522CE-7D42-4581-BC60-5E405CD43EE1}"/>
    <cellStyle name="Uwaga 2 4 4" xfId="1190" xr:uid="{FB7956BC-940D-41B5-AFC7-0F19E3D07E1C}"/>
    <cellStyle name="Uwaga 2 4 5" xfId="1232" xr:uid="{20B80E3C-DB22-4693-A8E1-52D2B6328266}"/>
    <cellStyle name="Uwaga 2 4 6" xfId="1310" xr:uid="{DE52EB04-138E-4580-8C23-931B8802A3B8}"/>
    <cellStyle name="Uwaga 2 5" xfId="618" xr:uid="{9EA542BB-2B74-421A-9D05-D34839ACD16F}"/>
    <cellStyle name="Uwaga 2 5 2" xfId="1021" xr:uid="{600AA29D-7EBD-4F80-864E-6DBC1105D35B}"/>
    <cellStyle name="Uwaga 2 5 3" xfId="1112" xr:uid="{8748606E-5CA4-44C9-B280-4267B331109A}"/>
    <cellStyle name="Uwaga 2 5 4" xfId="1191" xr:uid="{0A8451CB-4731-41C6-B26A-ADCDE625BBBF}"/>
    <cellStyle name="Uwaga 2 5 5" xfId="1233" xr:uid="{C6C6BABC-3718-4DD6-AF46-DAD317A076FD}"/>
    <cellStyle name="Uwaga 2 5 6" xfId="1311" xr:uid="{5B04665C-7E25-4B57-8535-D27A6A6B67D1}"/>
    <cellStyle name="Uwaga 2 6" xfId="1017" xr:uid="{D81FB1EA-E7CC-49C8-8E32-86D0D3153263}"/>
    <cellStyle name="Uwaga 2 7" xfId="1108" xr:uid="{C75C6DCE-5645-4352-9E02-BABE3ABF2933}"/>
    <cellStyle name="Uwaga 2 8" xfId="1187" xr:uid="{9F467450-CA6C-416B-8967-A3655E8AB7DD}"/>
    <cellStyle name="Uwaga 2 9" xfId="1229" xr:uid="{943C9BA7-B218-4F6F-A452-46F366F9BB0B}"/>
    <cellStyle name="Uwaga 3" xfId="619" xr:uid="{2488534F-E523-45BF-BB6C-EA849FAEF139}"/>
    <cellStyle name="Uwaga 3 10" xfId="1312" xr:uid="{F319FD94-2D24-48F7-9B3E-F975BC628EE9}"/>
    <cellStyle name="Uwaga 3 2" xfId="620" xr:uid="{BBC90666-A0C6-4922-A26D-76FB630B2A94}"/>
    <cellStyle name="Uwaga 3 2 2" xfId="1023" xr:uid="{699BEF4C-B15D-4E03-979E-C56984B2E488}"/>
    <cellStyle name="Uwaga 3 2 3" xfId="1114" xr:uid="{6E1F052B-977F-4C5F-9679-A5C037DCD186}"/>
    <cellStyle name="Uwaga 3 2 4" xfId="1193" xr:uid="{2E0AF47B-E826-44A4-959D-46A0596514D5}"/>
    <cellStyle name="Uwaga 3 2 5" xfId="1235" xr:uid="{3372C41D-7019-41C2-B887-9777289CDDA5}"/>
    <cellStyle name="Uwaga 3 2 6" xfId="1313" xr:uid="{4B222B0D-1E05-4A00-B979-ED3B2533AC68}"/>
    <cellStyle name="Uwaga 3 3" xfId="621" xr:uid="{116D6760-CA89-447B-B7CD-4370BB037A06}"/>
    <cellStyle name="Uwaga 3 3 2" xfId="1024" xr:uid="{315AB0F9-A554-4BC2-9F51-0F70FA5ED275}"/>
    <cellStyle name="Uwaga 3 3 3" xfId="1115" xr:uid="{2A9A4030-49E2-4499-BC96-64F5E6C2DE98}"/>
    <cellStyle name="Uwaga 3 3 4" xfId="1194" xr:uid="{99A84DA6-4C8B-45CF-9BD4-4C18B03B47B3}"/>
    <cellStyle name="Uwaga 3 3 5" xfId="1236" xr:uid="{CCD9CD02-BE80-479F-A22F-99FBA32FA353}"/>
    <cellStyle name="Uwaga 3 3 6" xfId="1314" xr:uid="{8B44BCEF-F8FD-4CF7-8571-A728CF466CDD}"/>
    <cellStyle name="Uwaga 3 4" xfId="622" xr:uid="{8717B62F-8034-4AA1-809E-DAF6D807E58A}"/>
    <cellStyle name="Uwaga 3 4 2" xfId="1025" xr:uid="{87F9FCC9-FA5D-4CDD-A86B-70C64646E667}"/>
    <cellStyle name="Uwaga 3 4 3" xfId="1116" xr:uid="{7E9DE08F-9D20-44ED-B310-D34132689A18}"/>
    <cellStyle name="Uwaga 3 4 4" xfId="1195" xr:uid="{218FAF8F-3251-466B-9D3E-EC99D7055F67}"/>
    <cellStyle name="Uwaga 3 4 5" xfId="1237" xr:uid="{F3545072-64FC-4BCC-9C12-47AB05A11FB3}"/>
    <cellStyle name="Uwaga 3 4 6" xfId="1315" xr:uid="{1CAC7113-DDFE-4F66-9442-D0AB0F2B99DD}"/>
    <cellStyle name="Uwaga 3 5" xfId="623" xr:uid="{175C5F18-BF18-4422-81F7-448377893FD1}"/>
    <cellStyle name="Uwaga 3 5 2" xfId="1026" xr:uid="{5CAEC4DF-4ED1-41E6-A1B1-F164DDB3DFB1}"/>
    <cellStyle name="Uwaga 3 5 3" xfId="1117" xr:uid="{3204936B-2533-4EF1-B752-5A62DA15B820}"/>
    <cellStyle name="Uwaga 3 5 4" xfId="1196" xr:uid="{CC7DA556-A458-4E6E-B46F-88760DEEB619}"/>
    <cellStyle name="Uwaga 3 5 5" xfId="1238" xr:uid="{7C8C14C6-BD6F-4007-8A45-A5A106E9F75B}"/>
    <cellStyle name="Uwaga 3 5 6" xfId="1316" xr:uid="{2DF606BF-0D61-473F-A93D-D7888926ACED}"/>
    <cellStyle name="Uwaga 3 6" xfId="1022" xr:uid="{BDCC8CC2-489D-455A-984A-4EC3C1D13576}"/>
    <cellStyle name="Uwaga 3 7" xfId="1113" xr:uid="{884B242E-C773-403E-A796-E00D7C0A0CA3}"/>
    <cellStyle name="Uwaga 3 8" xfId="1192" xr:uid="{BD539B84-7442-47F7-A0BA-93941BA1D8EA}"/>
    <cellStyle name="Uwaga 3 9" xfId="1234" xr:uid="{879E6DD5-4602-483E-B889-AC061DDE53E6}"/>
    <cellStyle name="Uwaga 4" xfId="624" xr:uid="{46D00716-F6A5-4319-81C9-4A9CDE5F702C}"/>
    <cellStyle name="Uwaga 4 10" xfId="1317" xr:uid="{8959878E-54FA-4BA0-9886-1D9A4429E7BC}"/>
    <cellStyle name="Uwaga 4 2" xfId="625" xr:uid="{5A1C5851-6F12-4323-B09A-DE70366E206B}"/>
    <cellStyle name="Uwaga 4 2 2" xfId="1028" xr:uid="{1697CFA7-B267-4A32-BE5E-D5D6F39342A7}"/>
    <cellStyle name="Uwaga 4 2 3" xfId="1119" xr:uid="{5036C78A-282E-439F-93A0-9A7EDE3DB132}"/>
    <cellStyle name="Uwaga 4 2 4" xfId="1198" xr:uid="{4C3E7636-B677-47F5-B62E-E07BBEC7BC8F}"/>
    <cellStyle name="Uwaga 4 2 5" xfId="1240" xr:uid="{C572596B-D495-404D-AAAA-5F919321EF13}"/>
    <cellStyle name="Uwaga 4 2 6" xfId="1318" xr:uid="{4C898F56-92A5-45FC-BB23-BB03A18BF1D4}"/>
    <cellStyle name="Uwaga 4 3" xfId="626" xr:uid="{53276285-1AE7-4E66-BB9C-CB4F6C382A6C}"/>
    <cellStyle name="Uwaga 4 3 2" xfId="1029" xr:uid="{DF09C3BC-83F0-4DA6-BB0C-8E9D4C4A7405}"/>
    <cellStyle name="Uwaga 4 3 3" xfId="1120" xr:uid="{7567FDA7-D03A-4B00-A4F2-DF0A458A6384}"/>
    <cellStyle name="Uwaga 4 3 4" xfId="1199" xr:uid="{E928A142-8DEF-4974-A5F0-2FC99E25CAFD}"/>
    <cellStyle name="Uwaga 4 3 5" xfId="1241" xr:uid="{31A798CE-7082-499A-899E-07A5E2109DE1}"/>
    <cellStyle name="Uwaga 4 3 6" xfId="1319" xr:uid="{B626220D-543D-40E1-9E9F-468A9F07DB8B}"/>
    <cellStyle name="Uwaga 4 4" xfId="627" xr:uid="{87D40A7F-031B-49AA-982D-3DB562947603}"/>
    <cellStyle name="Uwaga 4 4 2" xfId="1030" xr:uid="{C5329113-42B1-41D5-9BCA-1FDD12E4F8EF}"/>
    <cellStyle name="Uwaga 4 4 3" xfId="1121" xr:uid="{41D1B8FE-448C-4D06-A565-CF997237FF1B}"/>
    <cellStyle name="Uwaga 4 4 4" xfId="1200" xr:uid="{FE5DCD7B-5A2E-4BE5-AAEF-A90B243FA27A}"/>
    <cellStyle name="Uwaga 4 4 5" xfId="1242" xr:uid="{1F92F343-7642-4188-BFC5-CC13CDEE09F4}"/>
    <cellStyle name="Uwaga 4 4 6" xfId="1320" xr:uid="{DE225007-FB40-4E69-B8D3-18CE4C77E740}"/>
    <cellStyle name="Uwaga 4 5" xfId="628" xr:uid="{BC7CA969-6901-4C47-A79C-2FD843EAD1D2}"/>
    <cellStyle name="Uwaga 4 5 2" xfId="1031" xr:uid="{010A7814-46FA-4877-8FF0-49FD51750897}"/>
    <cellStyle name="Uwaga 4 5 3" xfId="1122" xr:uid="{502625C6-C535-4F11-80DC-35E39B8890CE}"/>
    <cellStyle name="Uwaga 4 5 4" xfId="1201" xr:uid="{5FAD911B-F9D5-43C0-BC94-72F1457C6D94}"/>
    <cellStyle name="Uwaga 4 5 5" xfId="1243" xr:uid="{3C5613C0-651E-4C29-98C6-49CBA06E550C}"/>
    <cellStyle name="Uwaga 4 5 6" xfId="1321" xr:uid="{2B79FCEC-1374-42B8-BB42-4D92A6FB1979}"/>
    <cellStyle name="Uwaga 4 6" xfId="1027" xr:uid="{3D0B12FF-5B8E-4F9D-AA60-5553A6DD52A3}"/>
    <cellStyle name="Uwaga 4 7" xfId="1118" xr:uid="{470621C2-94D4-420D-A215-5A4148E1CA3D}"/>
    <cellStyle name="Uwaga 4 8" xfId="1197" xr:uid="{A194095F-B6DE-42B9-834D-6D01CBC054C9}"/>
    <cellStyle name="Uwaga 4 9" xfId="1239" xr:uid="{E916AF93-1FAA-48A3-B847-1B2036F75B68}"/>
    <cellStyle name="Uwaga 5" xfId="629" xr:uid="{8626BB9C-4681-4A02-AB98-82D9FF21EF02}"/>
    <cellStyle name="Uwaga 5 10" xfId="1322" xr:uid="{743FDE7D-EEBA-4F40-8342-8FA7FA9BF5BB}"/>
    <cellStyle name="Uwaga 5 2" xfId="630" xr:uid="{870DB7A6-AFAA-43F9-8D38-43170D8A64D6}"/>
    <cellStyle name="Uwaga 5 2 2" xfId="1033" xr:uid="{0B23D876-69FB-4BD9-ABEE-5C549C5A3D97}"/>
    <cellStyle name="Uwaga 5 2 3" xfId="1124" xr:uid="{7AF90C6C-09E5-49E9-B9E9-BAD4DE790162}"/>
    <cellStyle name="Uwaga 5 2 4" xfId="1203" xr:uid="{02611E2F-6EBD-4179-8906-E2A7142F1B84}"/>
    <cellStyle name="Uwaga 5 2 5" xfId="1245" xr:uid="{503183A8-FF48-43AA-8E2E-FEB331DE1CAD}"/>
    <cellStyle name="Uwaga 5 2 6" xfId="1323" xr:uid="{50720647-D554-46FC-ACFE-3FA5C4EB70BB}"/>
    <cellStyle name="Uwaga 5 3" xfId="631" xr:uid="{9BC2BA51-1125-4E26-A583-85C7FCB72621}"/>
    <cellStyle name="Uwaga 5 3 2" xfId="1034" xr:uid="{1896CAF0-BFA4-447B-A010-213679EB4D0F}"/>
    <cellStyle name="Uwaga 5 3 3" xfId="1125" xr:uid="{7B65EE2D-4193-4887-8A1E-2B64287674E6}"/>
    <cellStyle name="Uwaga 5 3 4" xfId="1204" xr:uid="{63A6B5F4-6E0F-4077-8196-2F11120A5D26}"/>
    <cellStyle name="Uwaga 5 3 5" xfId="1246" xr:uid="{06462572-B80A-45EB-B63F-EFFFEC3E8235}"/>
    <cellStyle name="Uwaga 5 3 6" xfId="1324" xr:uid="{67A4D781-D8E8-4AC0-B106-D1787DDD7EE2}"/>
    <cellStyle name="Uwaga 5 4" xfId="632" xr:uid="{0832CCAE-8446-4C87-8FC6-46B9ABDC2404}"/>
    <cellStyle name="Uwaga 5 4 2" xfId="1035" xr:uid="{E7B06D8F-CC26-43F6-B8D0-5E7F8784329E}"/>
    <cellStyle name="Uwaga 5 4 3" xfId="1126" xr:uid="{D1B86D19-E4C3-480C-A245-3CDFD8F15B4D}"/>
    <cellStyle name="Uwaga 5 4 4" xfId="1205" xr:uid="{1F376A62-3D79-4408-A830-DA688CFAB895}"/>
    <cellStyle name="Uwaga 5 4 5" xfId="1247" xr:uid="{C4BAE95A-630D-4584-A7A4-F19E28B2FCD0}"/>
    <cellStyle name="Uwaga 5 4 6" xfId="1325" xr:uid="{BEAA8962-2F29-49A3-AE0B-018946228D6F}"/>
    <cellStyle name="Uwaga 5 5" xfId="633" xr:uid="{4566399C-4559-47DB-A133-BE54E2A698AC}"/>
    <cellStyle name="Uwaga 5 5 2" xfId="1036" xr:uid="{F6F2903D-A671-4037-8F39-052445311EAE}"/>
    <cellStyle name="Uwaga 5 5 3" xfId="1127" xr:uid="{81E112A3-99FA-4DC9-A43C-E7F68601ADC9}"/>
    <cellStyle name="Uwaga 5 5 4" xfId="1206" xr:uid="{C38C782A-102F-4636-A362-A393ECF50169}"/>
    <cellStyle name="Uwaga 5 5 5" xfId="1248" xr:uid="{C18D133D-3B32-4855-BC44-71E4D7ECF70D}"/>
    <cellStyle name="Uwaga 5 5 6" xfId="1326" xr:uid="{72A9ECC8-0CD0-46DA-967A-AB0563D561C5}"/>
    <cellStyle name="Uwaga 5 6" xfId="1032" xr:uid="{46E2CABB-2DA1-4EA9-8606-1352C12B8C93}"/>
    <cellStyle name="Uwaga 5 7" xfId="1123" xr:uid="{28E8FCB7-74C7-4519-B482-75A2A6A6CD31}"/>
    <cellStyle name="Uwaga 5 8" xfId="1202" xr:uid="{7286932C-0AE7-47A0-BFDE-1D1F1D1FE035}"/>
    <cellStyle name="Uwaga 5 9" xfId="1244" xr:uid="{BAB5BF0A-B14B-4C7C-A794-B6FAA7DCF55A}"/>
    <cellStyle name="Uwaga 6" xfId="634" xr:uid="{7785C6BF-2876-41EE-8E77-5A12839E4190}"/>
    <cellStyle name="Uwaga 6 10" xfId="1327" xr:uid="{2F470102-4E9C-4567-B63C-DDE5AFF7A239}"/>
    <cellStyle name="Uwaga 6 2" xfId="635" xr:uid="{00BFA7F1-B9DD-424C-A581-CC827072F5E1}"/>
    <cellStyle name="Uwaga 6 2 2" xfId="1038" xr:uid="{75C8B68C-8A0D-439F-A8EA-8277F823FC2E}"/>
    <cellStyle name="Uwaga 6 2 3" xfId="1129" xr:uid="{88B3CEC6-6775-4052-9186-A0BE3616D9D7}"/>
    <cellStyle name="Uwaga 6 2 4" xfId="1208" xr:uid="{7533CD4B-B11F-41D8-B247-810B22A71518}"/>
    <cellStyle name="Uwaga 6 2 5" xfId="1250" xr:uid="{D774A1DC-BE3D-47CF-AC05-2CF9F6D96419}"/>
    <cellStyle name="Uwaga 6 2 6" xfId="1328" xr:uid="{5E95302C-C05C-4C8A-ABF7-B79BF31223DC}"/>
    <cellStyle name="Uwaga 6 3" xfId="636" xr:uid="{9F70C1B4-2110-4F51-B8E9-4F55F01BBA65}"/>
    <cellStyle name="Uwaga 6 3 2" xfId="1039" xr:uid="{E4EEFC37-7656-46E1-8140-DE9FC1B32C88}"/>
    <cellStyle name="Uwaga 6 3 3" xfId="1130" xr:uid="{A4D02C32-DEA6-4723-9C96-07F90952F71B}"/>
    <cellStyle name="Uwaga 6 3 4" xfId="1209" xr:uid="{439D7B7B-D7D3-4B41-A093-21926D0AB877}"/>
    <cellStyle name="Uwaga 6 3 5" xfId="1251" xr:uid="{9D598E0B-C0FB-4F5C-8656-D1728067C51A}"/>
    <cellStyle name="Uwaga 6 3 6" xfId="1329" xr:uid="{C7D5E46D-8E4E-47A1-992D-30C754F56D90}"/>
    <cellStyle name="Uwaga 6 4" xfId="637" xr:uid="{518BC534-517D-4B84-B960-4D550E758B58}"/>
    <cellStyle name="Uwaga 6 4 2" xfId="1040" xr:uid="{36956464-F5CB-439C-97E2-ECBBBB896234}"/>
    <cellStyle name="Uwaga 6 4 3" xfId="1131" xr:uid="{73FE5D32-44B4-4406-A09F-46CED9345F42}"/>
    <cellStyle name="Uwaga 6 4 4" xfId="1210" xr:uid="{03D04C26-392B-4528-AC5A-58EAA7C4BC21}"/>
    <cellStyle name="Uwaga 6 4 5" xfId="1252" xr:uid="{7841A9BC-FCF9-4CE2-9648-1A7E01A8594A}"/>
    <cellStyle name="Uwaga 6 4 6" xfId="1330" xr:uid="{0C93C6FB-E451-4832-8D7A-35841A61B02B}"/>
    <cellStyle name="Uwaga 6 5" xfId="638" xr:uid="{A25B27C1-DD6B-4CEE-A61E-F73F242A5715}"/>
    <cellStyle name="Uwaga 6 5 2" xfId="1041" xr:uid="{7C84551E-5F45-464B-9B35-A7CBF983E35B}"/>
    <cellStyle name="Uwaga 6 5 3" xfId="1132" xr:uid="{4ABA93DD-0371-40A7-AD8B-25A9E2527320}"/>
    <cellStyle name="Uwaga 6 5 4" xfId="1211" xr:uid="{E9358D77-0791-44C0-8538-55B88066B039}"/>
    <cellStyle name="Uwaga 6 5 5" xfId="1253" xr:uid="{37B415D5-8E66-47A6-B959-9614DCA4766C}"/>
    <cellStyle name="Uwaga 6 5 6" xfId="1331" xr:uid="{24A244C8-30FC-4DED-B2DB-DE93BCB612D4}"/>
    <cellStyle name="Uwaga 6 6" xfId="1037" xr:uid="{15A98690-554D-4AB0-B62D-D474681DB612}"/>
    <cellStyle name="Uwaga 6 7" xfId="1128" xr:uid="{3F95484B-6BA3-4C6D-A355-8D3B9072CDCA}"/>
    <cellStyle name="Uwaga 6 8" xfId="1207" xr:uid="{5755E669-8F8A-466D-9728-7B69BF8B6104}"/>
    <cellStyle name="Uwaga 6 9" xfId="1249" xr:uid="{5FFDE40E-189E-4052-87A0-988931D676A1}"/>
    <cellStyle name="Uwaga 7" xfId="639" xr:uid="{9DD7F44D-7D0F-4AF1-B97E-DA492D057FE8}"/>
    <cellStyle name="Uwaga 7 10" xfId="1332" xr:uid="{96705186-DB23-42D6-82CF-96E713155ED5}"/>
    <cellStyle name="Uwaga 7 2" xfId="640" xr:uid="{48572320-AA4F-496B-8F72-E47F91403558}"/>
    <cellStyle name="Uwaga 7 2 2" xfId="1043" xr:uid="{0EC490D2-A534-43F9-A47D-C2B51B858CE7}"/>
    <cellStyle name="Uwaga 7 2 3" xfId="1134" xr:uid="{CD6DEF1E-E387-41A8-90F7-B6A6A60F7B50}"/>
    <cellStyle name="Uwaga 7 2 4" xfId="1213" xr:uid="{6562E7A5-147B-4907-B032-E4BAF6671B95}"/>
    <cellStyle name="Uwaga 7 2 5" xfId="1255" xr:uid="{75823544-F880-4605-93A2-25F236E0A93B}"/>
    <cellStyle name="Uwaga 7 2 6" xfId="1333" xr:uid="{FAA68E71-5058-418A-916C-8287C324B118}"/>
    <cellStyle name="Uwaga 7 3" xfId="641" xr:uid="{0F0CA24D-1236-4DF6-A280-0A5925DEA262}"/>
    <cellStyle name="Uwaga 7 3 2" xfId="1044" xr:uid="{7CEB24DD-32C2-48BC-884B-AA33AAFA316A}"/>
    <cellStyle name="Uwaga 7 3 3" xfId="1135" xr:uid="{F000CC83-F68C-4624-A42B-D725ECD2E927}"/>
    <cellStyle name="Uwaga 7 3 4" xfId="1214" xr:uid="{FF40C867-9F6F-4020-AB05-F106AB276E90}"/>
    <cellStyle name="Uwaga 7 3 5" xfId="1256" xr:uid="{ABFFF601-BBD6-43ED-9CD3-6CD7CAAFAFF1}"/>
    <cellStyle name="Uwaga 7 3 6" xfId="1334" xr:uid="{8E20B548-6ACC-429C-8CFF-C7D311501AFA}"/>
    <cellStyle name="Uwaga 7 4" xfId="642" xr:uid="{2A65E494-2BB3-4753-9F45-5705E1EA598C}"/>
    <cellStyle name="Uwaga 7 4 2" xfId="1045" xr:uid="{8485A281-4B9A-45FC-B0E2-2A7C2B5D71FE}"/>
    <cellStyle name="Uwaga 7 4 3" xfId="1136" xr:uid="{067BCAB6-BDBF-4E64-A8E1-4C6F094265C6}"/>
    <cellStyle name="Uwaga 7 4 4" xfId="1215" xr:uid="{249A8A7A-F7EC-4797-8E2D-2BB35C123BD2}"/>
    <cellStyle name="Uwaga 7 4 5" xfId="1257" xr:uid="{CBEEDADF-A15F-4A73-8CF1-39655FFD4DD1}"/>
    <cellStyle name="Uwaga 7 4 6" xfId="1335" xr:uid="{0C91212A-77B9-43FD-8EBA-0940CB198905}"/>
    <cellStyle name="Uwaga 7 5" xfId="643" xr:uid="{A9382FC5-46D7-4334-B328-88390E8611C5}"/>
    <cellStyle name="Uwaga 7 5 2" xfId="1046" xr:uid="{670E6488-E37C-4B23-B4F5-0186F0A2DCD4}"/>
    <cellStyle name="Uwaga 7 5 3" xfId="1137" xr:uid="{B179FFA2-6BFD-43AC-9002-F73523971F1D}"/>
    <cellStyle name="Uwaga 7 5 4" xfId="1216" xr:uid="{F27BCBD5-E574-4736-97EC-9ED333EF3DF7}"/>
    <cellStyle name="Uwaga 7 5 5" xfId="1258" xr:uid="{184A6ECF-7298-4FB2-9BEA-75BD739AD05D}"/>
    <cellStyle name="Uwaga 7 5 6" xfId="1336" xr:uid="{6E46EFED-9C3C-49AB-85C6-06E4767A0D9A}"/>
    <cellStyle name="Uwaga 7 6" xfId="1042" xr:uid="{7526F1A4-103D-4BCB-A212-067A21C790C4}"/>
    <cellStyle name="Uwaga 7 7" xfId="1133" xr:uid="{4DB7FBB8-F54A-4E26-860B-5410239337F9}"/>
    <cellStyle name="Uwaga 7 8" xfId="1212" xr:uid="{25A048B3-726B-46B1-A406-025F2CCA6781}"/>
    <cellStyle name="Uwaga 7 9" xfId="1254" xr:uid="{0A62C6C1-9910-4EB7-9A6F-3294DEDD8E52}"/>
    <cellStyle name="Uwaga 8" xfId="644" xr:uid="{BC6EF3E6-FF5D-4FB3-9F3F-CED6A846180E}"/>
    <cellStyle name="Uwaga 8 10" xfId="1337" xr:uid="{A304A2E6-4C45-4D58-B88D-D6DE2B286342}"/>
    <cellStyle name="Uwaga 8 2" xfId="645" xr:uid="{EDEE0788-A57B-476B-B0F3-473A71E005FC}"/>
    <cellStyle name="Uwaga 8 2 2" xfId="1048" xr:uid="{174DCB0C-AF18-48CD-9523-2B6C0F9001EF}"/>
    <cellStyle name="Uwaga 8 2 3" xfId="1139" xr:uid="{F4B60276-38BB-4326-8E91-3E951C3C123B}"/>
    <cellStyle name="Uwaga 8 2 4" xfId="1218" xr:uid="{B30F5DB4-1DB9-401D-AFCA-5D128114C082}"/>
    <cellStyle name="Uwaga 8 2 5" xfId="1260" xr:uid="{0E373DB1-08A4-4BD3-AB92-18676CBD1BAA}"/>
    <cellStyle name="Uwaga 8 2 6" xfId="1338" xr:uid="{09795427-76CD-444A-8BDF-58319F00F0B3}"/>
    <cellStyle name="Uwaga 8 3" xfId="646" xr:uid="{405F260A-DB6C-49DB-BAFA-F70C9530676E}"/>
    <cellStyle name="Uwaga 8 3 2" xfId="1049" xr:uid="{14347A26-EB16-484A-811F-D19BDB4D3868}"/>
    <cellStyle name="Uwaga 8 3 3" xfId="1140" xr:uid="{7A91E049-81FC-4996-A7A0-AF32DF4B6D48}"/>
    <cellStyle name="Uwaga 8 3 4" xfId="1219" xr:uid="{3753D8AA-80BB-4F10-8BEB-9B5E30531347}"/>
    <cellStyle name="Uwaga 8 3 5" xfId="1261" xr:uid="{5DE929B5-05C5-44E7-805A-C9BF0DECC54D}"/>
    <cellStyle name="Uwaga 8 3 6" xfId="1339" xr:uid="{A83BA94B-BD21-4AA3-A1D8-7FDFB8307662}"/>
    <cellStyle name="Uwaga 8 4" xfId="647" xr:uid="{3CEF0632-F35E-480B-846A-C4633BE79A64}"/>
    <cellStyle name="Uwaga 8 4 2" xfId="1050" xr:uid="{34978632-9788-442F-8F6A-91A17BB35CB9}"/>
    <cellStyle name="Uwaga 8 4 3" xfId="1141" xr:uid="{3A8F7499-2015-48CD-A280-31ECFE1A86ED}"/>
    <cellStyle name="Uwaga 8 4 4" xfId="1220" xr:uid="{62528109-14D8-4ECE-A200-C393CBE0B684}"/>
    <cellStyle name="Uwaga 8 4 5" xfId="1262" xr:uid="{9BFF23F7-BABC-4095-BF1A-4D6BC5EAB45B}"/>
    <cellStyle name="Uwaga 8 4 6" xfId="1340" xr:uid="{0548E645-0078-4156-8DB7-7689B5A47A08}"/>
    <cellStyle name="Uwaga 8 5" xfId="648" xr:uid="{FECDEB9A-5D06-4C5D-8449-CABCA587D54A}"/>
    <cellStyle name="Uwaga 8 5 2" xfId="1051" xr:uid="{A299B976-04DF-41DB-A644-292F30A8AC7E}"/>
    <cellStyle name="Uwaga 8 5 3" xfId="1142" xr:uid="{CFDD1E22-EB3B-4167-B6B2-CC48392F483D}"/>
    <cellStyle name="Uwaga 8 5 4" xfId="1221" xr:uid="{F9AAC1BA-0E44-4951-A33F-EFDBE8116DD2}"/>
    <cellStyle name="Uwaga 8 5 5" xfId="1263" xr:uid="{3A5F3DBB-244D-409D-BAEB-39A7D5476209}"/>
    <cellStyle name="Uwaga 8 5 6" xfId="1341" xr:uid="{1BE5340A-C731-417E-ADB5-9AFE0EB8EB6C}"/>
    <cellStyle name="Uwaga 8 6" xfId="1047" xr:uid="{CE383CDF-D188-400A-92D8-1DBC58FD562E}"/>
    <cellStyle name="Uwaga 8 7" xfId="1138" xr:uid="{937ED503-BE27-4014-977F-81969B7924C9}"/>
    <cellStyle name="Uwaga 8 8" xfId="1217" xr:uid="{F784D92D-CEBD-4C1B-9120-FC2D372E4E95}"/>
    <cellStyle name="Uwaga 8 9" xfId="1259" xr:uid="{7417D8F3-1FED-4A1B-AE94-7A8BA522F01C}"/>
    <cellStyle name="Walutowy 2" xfId="62" xr:uid="{B86AE21E-6A57-440F-8C0E-CB0689DD9B68}"/>
    <cellStyle name="Walutowy 2 2" xfId="78" xr:uid="{DDDA5194-631E-4569-B816-4378E4AF8970}"/>
    <cellStyle name="Walutowy 2 2 2" xfId="1361" xr:uid="{028AD2F1-E6D9-4CA1-A895-77715ECBDAC9}"/>
    <cellStyle name="Walutowy 2 3" xfId="88" xr:uid="{6C14E74C-C42B-44DC-88AA-AFFDA06342C8}"/>
    <cellStyle name="Walutowy 2 3 2" xfId="1368" xr:uid="{74F0C0F8-A279-48F8-94F4-173B869DB251}"/>
    <cellStyle name="Walutowy 2 4" xfId="1350" xr:uid="{B027C3E0-5A5F-4548-B78F-F9AFF7D16FDF}"/>
    <cellStyle name="Złe 2" xfId="649" xr:uid="{96C549FA-CDF5-43DF-AA8E-C5249480DE77}"/>
    <cellStyle name="Złe 3" xfId="650" xr:uid="{3D0A7BFA-A10C-4EDB-88CD-A45A8915E349}"/>
    <cellStyle name="Złe 4" xfId="651" xr:uid="{2E9CAB7E-7573-41CF-88F4-6D23F8170FC9}"/>
    <cellStyle name="Złe 5" xfId="652" xr:uid="{BB6A141D-EBBB-4B8E-A0A9-B2943314B9D0}"/>
    <cellStyle name="Złe 6" xfId="653" xr:uid="{04B652C8-753A-48AD-9DCF-4E0F27194055}"/>
    <cellStyle name="Złe 7" xfId="654" xr:uid="{20DFEE51-BDB2-45FB-BBC9-1C9524B2D053}"/>
    <cellStyle name="Złe 8" xfId="655" xr:uid="{35B30400-CC35-453E-A1B2-47AFA17F8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879"/>
  <sheetViews>
    <sheetView tabSelected="1" view="pageBreakPreview" zoomScale="86" zoomScaleNormal="85" zoomScaleSheetLayoutView="86" workbookViewId="0">
      <selection activeCell="B8" sqref="B8"/>
    </sheetView>
  </sheetViews>
  <sheetFormatPr defaultColWidth="14.44140625" defaultRowHeight="15" customHeight="1"/>
  <cols>
    <col min="1" max="1" width="6.88671875" customWidth="1"/>
    <col min="2" max="2" width="69.77734375" style="4" customWidth="1"/>
    <col min="3" max="3" width="11.109375" customWidth="1"/>
    <col min="4" max="4" width="9.21875" customWidth="1"/>
    <col min="5" max="7" width="9.77734375" hidden="1" customWidth="1"/>
    <col min="8" max="8" width="21.88671875" customWidth="1"/>
    <col min="9" max="9" width="25.88671875" customWidth="1"/>
  </cols>
  <sheetData>
    <row r="1" spans="1:9" ht="15" customHeight="1">
      <c r="A1" s="13" t="s">
        <v>12</v>
      </c>
      <c r="B1" s="13"/>
      <c r="C1" s="13"/>
      <c r="D1" s="13"/>
      <c r="E1" s="13"/>
      <c r="F1" s="13"/>
      <c r="G1" s="13"/>
      <c r="H1" s="13"/>
      <c r="I1" s="5"/>
    </row>
    <row r="2" spans="1:9" ht="15" customHeight="1">
      <c r="A2" s="13"/>
      <c r="B2" s="13"/>
      <c r="C2" s="13"/>
      <c r="D2" s="13"/>
      <c r="E2" s="13"/>
      <c r="F2" s="13"/>
      <c r="G2" s="13"/>
      <c r="H2" s="13"/>
      <c r="I2" s="5"/>
    </row>
    <row r="3" spans="1:9" ht="18.600000000000001" customHeight="1">
      <c r="A3" s="13"/>
      <c r="B3" s="13"/>
      <c r="C3" s="13"/>
      <c r="D3" s="13"/>
      <c r="E3" s="13"/>
      <c r="F3" s="13"/>
      <c r="G3" s="13"/>
      <c r="H3" s="13"/>
      <c r="I3" s="5"/>
    </row>
    <row r="4" spans="1:9" ht="24" customHeight="1">
      <c r="A4" s="15" t="s">
        <v>11</v>
      </c>
      <c r="B4" s="15"/>
      <c r="C4" s="15"/>
      <c r="D4" s="15"/>
      <c r="E4" s="15"/>
      <c r="F4" s="15"/>
      <c r="G4" s="15"/>
      <c r="H4" s="15"/>
      <c r="I4" s="5"/>
    </row>
    <row r="5" spans="1:9" ht="15" customHeight="1">
      <c r="A5" s="15"/>
      <c r="B5" s="15"/>
      <c r="C5" s="15"/>
      <c r="D5" s="15"/>
      <c r="E5" s="15"/>
      <c r="F5" s="15"/>
      <c r="G5" s="15"/>
      <c r="H5" s="15"/>
      <c r="I5" s="5"/>
    </row>
    <row r="6" spans="1:9" ht="16.2" customHeight="1" thickBot="1">
      <c r="A6" s="16"/>
      <c r="B6" s="16"/>
      <c r="C6" s="16"/>
      <c r="D6" s="16"/>
      <c r="E6" s="16"/>
      <c r="F6" s="16"/>
      <c r="G6" s="16"/>
      <c r="H6" s="16"/>
      <c r="I6" s="1"/>
    </row>
    <row r="7" spans="1:9" s="2" customFormat="1" ht="50.25" customHeight="1" thickBot="1">
      <c r="A7" s="11" t="s">
        <v>4</v>
      </c>
      <c r="B7" s="12" t="s">
        <v>2</v>
      </c>
      <c r="C7" s="11" t="s">
        <v>0</v>
      </c>
      <c r="D7" s="11" t="s">
        <v>1</v>
      </c>
      <c r="E7" s="11" t="s">
        <v>5</v>
      </c>
      <c r="F7" s="11" t="s">
        <v>6</v>
      </c>
      <c r="G7" s="11" t="s">
        <v>7</v>
      </c>
      <c r="H7" s="11" t="s">
        <v>3</v>
      </c>
      <c r="I7" s="6"/>
    </row>
    <row r="8" spans="1:9" s="2" customFormat="1" ht="15.6" customHeight="1" thickBot="1">
      <c r="A8" s="7">
        <v>1</v>
      </c>
      <c r="B8" s="10" t="s">
        <v>19</v>
      </c>
      <c r="C8" s="7" t="s">
        <v>8</v>
      </c>
      <c r="D8" s="7">
        <v>1</v>
      </c>
      <c r="E8" s="7">
        <v>63.765000000000001</v>
      </c>
      <c r="F8" s="7">
        <v>64.456999999999994</v>
      </c>
      <c r="H8" s="9"/>
      <c r="I8" s="8"/>
    </row>
    <row r="9" spans="1:9" s="2" customFormat="1" ht="19.8" customHeight="1" thickBot="1">
      <c r="A9" s="7">
        <v>2</v>
      </c>
      <c r="B9" s="10" t="s">
        <v>13</v>
      </c>
      <c r="C9" s="7" t="s">
        <v>9</v>
      </c>
      <c r="D9" s="7">
        <v>1</v>
      </c>
      <c r="E9" s="7">
        <v>63.765000000000001</v>
      </c>
      <c r="F9" s="7">
        <v>64.441999999999993</v>
      </c>
      <c r="G9" s="7">
        <f>F9-E9</f>
        <v>0.6769999999999925</v>
      </c>
      <c r="H9" s="9"/>
      <c r="I9" s="8"/>
    </row>
    <row r="10" spans="1:9" ht="19.5" customHeight="1" thickBot="1">
      <c r="A10" s="7">
        <v>3</v>
      </c>
      <c r="B10" s="10" t="s">
        <v>14</v>
      </c>
      <c r="C10" s="7" t="s">
        <v>9</v>
      </c>
      <c r="D10" s="7">
        <v>1</v>
      </c>
      <c r="E10" s="7">
        <v>63.765000000000001</v>
      </c>
      <c r="F10" s="7">
        <v>64.441999999999993</v>
      </c>
      <c r="G10" s="7">
        <f t="shared" ref="G10:G12" si="0">F10-E10</f>
        <v>0.6769999999999925</v>
      </c>
      <c r="H10" s="9"/>
      <c r="I10" s="1"/>
    </row>
    <row r="11" spans="1:9" ht="19.5" customHeight="1" thickBot="1">
      <c r="A11" s="7">
        <v>4</v>
      </c>
      <c r="B11" s="10" t="s">
        <v>15</v>
      </c>
      <c r="C11" s="7" t="s">
        <v>9</v>
      </c>
      <c r="D11" s="7">
        <v>1</v>
      </c>
      <c r="E11" s="7">
        <v>63.765000000000001</v>
      </c>
      <c r="F11" s="7">
        <v>64.441999999999993</v>
      </c>
      <c r="G11" s="7">
        <f t="shared" si="0"/>
        <v>0.6769999999999925</v>
      </c>
      <c r="H11" s="9"/>
      <c r="I11" s="1"/>
    </row>
    <row r="12" spans="1:9" ht="19.5" customHeight="1" thickBot="1">
      <c r="A12" s="7">
        <v>5</v>
      </c>
      <c r="B12" s="10" t="s">
        <v>16</v>
      </c>
      <c r="C12" s="7" t="s">
        <v>9</v>
      </c>
      <c r="D12" s="7">
        <v>1</v>
      </c>
      <c r="E12" s="7">
        <v>63.765000000000001</v>
      </c>
      <c r="F12" s="7">
        <v>64.441999999999993</v>
      </c>
      <c r="G12" s="7">
        <f t="shared" si="0"/>
        <v>0.6769999999999925</v>
      </c>
      <c r="H12" s="9"/>
      <c r="I12" s="1"/>
    </row>
    <row r="13" spans="1:9" ht="19.5" customHeight="1" thickBot="1">
      <c r="A13" s="7">
        <v>6</v>
      </c>
      <c r="B13" s="10" t="s">
        <v>17</v>
      </c>
      <c r="C13" s="7" t="s">
        <v>9</v>
      </c>
      <c r="D13" s="7">
        <v>1</v>
      </c>
      <c r="E13" s="7">
        <v>63.765000000000001</v>
      </c>
      <c r="F13" s="7">
        <v>64.441999999999993</v>
      </c>
      <c r="G13" s="7">
        <f t="shared" ref="G13" si="1">F13-E13</f>
        <v>0.6769999999999925</v>
      </c>
      <c r="H13" s="9"/>
      <c r="I13" s="1"/>
    </row>
    <row r="14" spans="1:9" ht="19.5" customHeight="1">
      <c r="A14" s="19"/>
      <c r="B14" s="20"/>
      <c r="C14" s="19"/>
      <c r="D14" s="19"/>
      <c r="E14" s="19"/>
      <c r="F14" s="19"/>
      <c r="G14" s="19"/>
      <c r="H14" s="21"/>
      <c r="I14" s="1"/>
    </row>
    <row r="15" spans="1:9" ht="19.5" customHeight="1">
      <c r="A15" s="19"/>
      <c r="B15" s="20"/>
      <c r="C15" s="19"/>
      <c r="D15" s="19"/>
      <c r="E15" s="19"/>
      <c r="F15" s="19"/>
      <c r="G15" s="19"/>
      <c r="H15" s="21"/>
      <c r="I15" s="1"/>
    </row>
    <row r="16" spans="1:9" ht="12.75" customHeight="1">
      <c r="A16" s="1"/>
      <c r="B16" s="3"/>
      <c r="C16" s="1"/>
      <c r="D16" s="18"/>
      <c r="E16" s="18"/>
      <c r="F16" s="18"/>
      <c r="G16" s="18"/>
      <c r="H16" s="18"/>
      <c r="I16" s="1"/>
    </row>
    <row r="17" spans="1:9" ht="12.75" customHeight="1">
      <c r="A17" s="1"/>
      <c r="B17" s="3"/>
      <c r="C17" s="1"/>
      <c r="D17" s="17" t="s">
        <v>18</v>
      </c>
      <c r="E17" s="17"/>
      <c r="F17" s="17"/>
      <c r="G17" s="17"/>
      <c r="H17" s="17"/>
      <c r="I17" s="1"/>
    </row>
    <row r="18" spans="1:9" ht="12.75" customHeight="1">
      <c r="A18" s="1"/>
      <c r="B18" s="3"/>
      <c r="C18" s="1"/>
      <c r="D18" s="14" t="s">
        <v>10</v>
      </c>
      <c r="E18" s="14"/>
      <c r="F18" s="14"/>
      <c r="G18" s="14"/>
      <c r="H18" s="14"/>
      <c r="I18" s="1"/>
    </row>
    <row r="19" spans="1:9" ht="12.75" customHeight="1">
      <c r="A19" s="1"/>
      <c r="B19" s="3"/>
      <c r="C19" s="1"/>
      <c r="D19" s="1"/>
      <c r="E19" s="1"/>
      <c r="F19" s="1"/>
      <c r="G19" s="1"/>
      <c r="H19" s="1"/>
      <c r="I19" s="1"/>
    </row>
    <row r="20" spans="1:9" ht="12.75" customHeight="1">
      <c r="A20" s="1"/>
      <c r="B20" s="3"/>
      <c r="C20" s="1"/>
      <c r="D20" s="1"/>
      <c r="E20" s="1"/>
      <c r="F20" s="1"/>
      <c r="G20" s="1"/>
      <c r="H20" s="1"/>
      <c r="I20" s="1"/>
    </row>
    <row r="21" spans="1:9" ht="12.75" customHeight="1">
      <c r="A21" s="1"/>
      <c r="B21" s="3"/>
      <c r="C21" s="1"/>
      <c r="D21" s="1"/>
      <c r="E21" s="1"/>
      <c r="F21" s="1"/>
      <c r="G21" s="1"/>
      <c r="H21" s="1"/>
      <c r="I21" s="1"/>
    </row>
    <row r="22" spans="1:9" ht="12.75" customHeight="1">
      <c r="A22" s="1"/>
      <c r="B22" s="3"/>
      <c r="C22" s="1"/>
      <c r="D22" s="1"/>
      <c r="E22" s="1"/>
      <c r="F22" s="1"/>
      <c r="G22" s="1"/>
      <c r="H22" s="1"/>
      <c r="I22" s="1"/>
    </row>
    <row r="23" spans="1:9" ht="12.75" customHeight="1">
      <c r="A23" s="1"/>
      <c r="B23" s="3"/>
      <c r="C23" s="1"/>
      <c r="D23" s="1"/>
      <c r="E23" s="1"/>
      <c r="F23" s="1"/>
      <c r="G23" s="1"/>
      <c r="H23" s="1"/>
      <c r="I23" s="1"/>
    </row>
    <row r="24" spans="1:9" ht="12.75" customHeight="1">
      <c r="A24" s="1"/>
      <c r="B24" s="3"/>
      <c r="C24" s="1"/>
      <c r="D24" s="1"/>
      <c r="E24" s="1"/>
      <c r="F24" s="1"/>
      <c r="G24" s="1"/>
      <c r="H24" s="1"/>
      <c r="I24" s="1"/>
    </row>
    <row r="25" spans="1:9" ht="12.75" customHeight="1">
      <c r="A25" s="1"/>
      <c r="B25" s="3"/>
      <c r="C25" s="1"/>
      <c r="D25" s="1"/>
      <c r="E25" s="1"/>
      <c r="F25" s="1"/>
      <c r="G25" s="1"/>
      <c r="H25" s="1"/>
      <c r="I25" s="1"/>
    </row>
    <row r="26" spans="1:9" ht="12.75" customHeight="1">
      <c r="A26" s="1"/>
      <c r="B26" s="3"/>
      <c r="C26" s="1"/>
      <c r="D26" s="1"/>
      <c r="E26" s="1"/>
      <c r="F26" s="1"/>
      <c r="G26" s="1"/>
      <c r="H26" s="1"/>
      <c r="I26" s="1"/>
    </row>
    <row r="27" spans="1:9" ht="12.75" customHeight="1">
      <c r="A27" s="1"/>
      <c r="B27" s="3"/>
      <c r="C27" s="1"/>
      <c r="D27" s="1"/>
      <c r="E27" s="1"/>
      <c r="F27" s="1"/>
      <c r="G27" s="1"/>
      <c r="H27" s="1"/>
      <c r="I27" s="1"/>
    </row>
    <row r="28" spans="1:9" ht="12.75" customHeight="1">
      <c r="A28" s="1"/>
      <c r="B28" s="3"/>
      <c r="C28" s="1"/>
      <c r="D28" s="1"/>
      <c r="E28" s="1"/>
      <c r="F28" s="1"/>
      <c r="G28" s="1"/>
      <c r="H28" s="1"/>
      <c r="I28" s="1"/>
    </row>
    <row r="29" spans="1:9" ht="12.75" customHeight="1">
      <c r="A29" s="1"/>
      <c r="B29" s="3"/>
      <c r="C29" s="1"/>
      <c r="D29" s="1"/>
      <c r="E29" s="1"/>
      <c r="F29" s="1"/>
      <c r="G29" s="1"/>
      <c r="H29" s="1"/>
      <c r="I29" s="1"/>
    </row>
    <row r="30" spans="1:9" ht="12.75" customHeight="1">
      <c r="A30" s="1"/>
      <c r="B30" s="3"/>
      <c r="C30" s="1"/>
      <c r="D30" s="1"/>
      <c r="E30" s="1"/>
      <c r="F30" s="1"/>
      <c r="G30" s="1"/>
      <c r="H30" s="1"/>
      <c r="I30" s="1"/>
    </row>
    <row r="31" spans="1:9" ht="12.75" customHeight="1">
      <c r="A31" s="1"/>
      <c r="B31" s="3"/>
      <c r="C31" s="1"/>
      <c r="D31" s="1"/>
      <c r="E31" s="1"/>
      <c r="F31" s="1"/>
      <c r="G31" s="1"/>
      <c r="H31" s="1"/>
      <c r="I31" s="1"/>
    </row>
    <row r="32" spans="1:9" ht="12.75" customHeight="1">
      <c r="A32" s="1"/>
      <c r="B32" s="3"/>
      <c r="C32" s="1"/>
      <c r="D32" s="1"/>
      <c r="E32" s="1"/>
      <c r="F32" s="1"/>
      <c r="G32" s="1"/>
      <c r="H32" s="1"/>
      <c r="I32" s="1"/>
    </row>
    <row r="33" spans="1:9" ht="12.75" customHeight="1">
      <c r="A33" s="1"/>
      <c r="B33" s="3"/>
      <c r="C33" s="1"/>
      <c r="D33" s="1"/>
      <c r="E33" s="1"/>
      <c r="F33" s="1"/>
      <c r="G33" s="1"/>
      <c r="H33" s="1"/>
      <c r="I33" s="1"/>
    </row>
    <row r="34" spans="1:9" ht="12.75" customHeight="1">
      <c r="A34" s="1"/>
      <c r="B34" s="3"/>
      <c r="C34" s="1"/>
      <c r="D34" s="1"/>
      <c r="E34" s="1"/>
      <c r="F34" s="1"/>
      <c r="G34" s="1"/>
      <c r="H34" s="1"/>
      <c r="I34" s="1"/>
    </row>
    <row r="35" spans="1:9" ht="12.75" customHeight="1">
      <c r="A35" s="1"/>
      <c r="B35" s="3"/>
      <c r="C35" s="1"/>
      <c r="D35" s="1"/>
      <c r="E35" s="1"/>
      <c r="F35" s="1"/>
      <c r="G35" s="1"/>
      <c r="H35" s="1"/>
      <c r="I35" s="1"/>
    </row>
    <row r="36" spans="1:9" ht="12.75" customHeight="1">
      <c r="A36" s="1"/>
      <c r="B36" s="3"/>
      <c r="C36" s="1"/>
      <c r="D36" s="1"/>
      <c r="E36" s="1"/>
      <c r="F36" s="1"/>
      <c r="G36" s="1"/>
      <c r="H36" s="1"/>
      <c r="I36" s="1"/>
    </row>
    <row r="37" spans="1:9" ht="12.75" customHeight="1">
      <c r="A37" s="1"/>
      <c r="B37" s="3"/>
      <c r="C37" s="1"/>
      <c r="D37" s="1"/>
      <c r="E37" s="1"/>
      <c r="F37" s="1"/>
      <c r="G37" s="1"/>
      <c r="H37" s="1"/>
      <c r="I37" s="1"/>
    </row>
    <row r="38" spans="1:9" ht="12.75" customHeight="1">
      <c r="A38" s="1"/>
      <c r="B38" s="3"/>
      <c r="C38" s="1"/>
      <c r="D38" s="1"/>
      <c r="E38" s="1"/>
      <c r="F38" s="1"/>
      <c r="G38" s="1"/>
      <c r="H38" s="1"/>
      <c r="I38" s="1"/>
    </row>
    <row r="39" spans="1:9" ht="12.75" customHeight="1">
      <c r="A39" s="1"/>
      <c r="B39" s="3"/>
      <c r="C39" s="1"/>
      <c r="D39" s="1"/>
      <c r="E39" s="1"/>
      <c r="F39" s="1"/>
      <c r="G39" s="1"/>
      <c r="H39" s="1"/>
      <c r="I39" s="1"/>
    </row>
    <row r="40" spans="1:9" ht="12.75" customHeight="1">
      <c r="A40" s="1"/>
      <c r="B40" s="3"/>
      <c r="C40" s="1"/>
      <c r="D40" s="1"/>
      <c r="E40" s="1"/>
      <c r="F40" s="1"/>
      <c r="G40" s="1"/>
      <c r="H40" s="1"/>
      <c r="I40" s="1"/>
    </row>
    <row r="41" spans="1:9" ht="12.75" customHeight="1">
      <c r="A41" s="1"/>
      <c r="B41" s="3"/>
      <c r="C41" s="1"/>
      <c r="D41" s="1"/>
      <c r="E41" s="1"/>
      <c r="F41" s="1"/>
      <c r="G41" s="1"/>
      <c r="H41" s="1"/>
      <c r="I41" s="1"/>
    </row>
    <row r="42" spans="1:9" ht="12.75" customHeight="1">
      <c r="A42" s="1"/>
      <c r="B42" s="3"/>
      <c r="C42" s="1"/>
      <c r="D42" s="1"/>
      <c r="E42" s="1"/>
      <c r="F42" s="1"/>
      <c r="G42" s="1"/>
      <c r="H42" s="1"/>
      <c r="I42" s="1"/>
    </row>
    <row r="43" spans="1:9" ht="12.75" customHeight="1">
      <c r="A43" s="1"/>
      <c r="B43" s="3"/>
      <c r="C43" s="1"/>
      <c r="D43" s="1"/>
      <c r="E43" s="1"/>
      <c r="F43" s="1"/>
      <c r="G43" s="1"/>
      <c r="H43" s="1"/>
      <c r="I43" s="1"/>
    </row>
    <row r="44" spans="1:9" ht="12.75" customHeight="1">
      <c r="A44" s="1"/>
      <c r="B44" s="3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3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3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3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3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3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3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3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3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3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3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3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3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3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3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3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3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3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3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3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3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3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3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3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3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3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3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3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3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3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3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3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3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3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3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3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3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3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3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3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3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3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3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3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3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3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3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3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3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3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3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3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3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3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3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3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3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3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3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3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3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3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3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3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3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3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3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3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3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3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3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3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3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3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3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3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3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3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3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3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3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3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3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3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3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3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3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3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3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3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3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3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3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3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3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3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3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3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3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3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3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3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3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3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3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3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3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3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3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3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3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3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3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3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3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3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3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3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3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3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3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3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3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3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3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3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3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3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3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3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3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3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3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3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3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3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3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3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3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3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3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3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3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3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3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3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3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3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3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3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3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3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3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3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3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3"/>
      <c r="C199" s="1"/>
      <c r="D199" s="1"/>
      <c r="E199" s="1"/>
      <c r="F199" s="1"/>
      <c r="G199" s="1"/>
      <c r="H199" s="1"/>
      <c r="I199" s="1"/>
    </row>
    <row r="200" spans="1:9" ht="15.75" customHeight="1"/>
    <row r="201" spans="1:9" ht="15.75" customHeight="1"/>
    <row r="202" spans="1:9" ht="15.75" customHeight="1"/>
    <row r="203" spans="1:9" ht="15.75" customHeight="1"/>
    <row r="204" spans="1:9" ht="15.75" customHeight="1"/>
    <row r="205" spans="1:9" ht="15.75" customHeight="1"/>
    <row r="206" spans="1:9" ht="15.75" customHeight="1"/>
    <row r="207" spans="1:9" ht="15.75" customHeight="1"/>
    <row r="208" spans="1: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</sheetData>
  <mergeCells count="4">
    <mergeCell ref="A1:H3"/>
    <mergeCell ref="D18:H18"/>
    <mergeCell ref="A4:H6"/>
    <mergeCell ref="D17:H17"/>
  </mergeCells>
  <phoneticPr fontId="7" type="noConversion"/>
  <printOptions horizontalCentere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Koźmin - Krotoszyn</vt:lpstr>
      <vt:lpstr>'Koźmin - Krotoszyn'!Obszar_wydruku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Karlińska</dc:creator>
  <cp:lastModifiedBy>Agnieszka Pedrycz</cp:lastModifiedBy>
  <cp:lastPrinted>2024-10-24T06:52:25Z</cp:lastPrinted>
  <dcterms:created xsi:type="dcterms:W3CDTF">2003-10-01T11:22:54Z</dcterms:created>
  <dcterms:modified xsi:type="dcterms:W3CDTF">2024-10-24T06:52:27Z</dcterms:modified>
</cp:coreProperties>
</file>